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3.xml" ContentType="application/vnd.openxmlformats-officedocument.drawing+xml"/>
  <Override PartName="/xl/charts/chart55.xml" ContentType="application/vnd.openxmlformats-officedocument.drawingml.chart+xml"/>
  <Override PartName="/xl/drawings/drawing4.xml" ContentType="application/vnd.openxmlformats-officedocument.drawing+xml"/>
  <Override PartName="/xl/charts/chart56.xml" ContentType="application/vnd.openxmlformats-officedocument.drawingml.chart+xml"/>
  <Override PartName="/xl/drawings/drawing5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drawings/drawing6.xml" ContentType="application/vnd.openxmlformats-officedocument.drawing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drawings/drawing7.xml" ContentType="application/vnd.openxmlformats-officedocument.drawing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drawings/drawing8.xml" ContentType="application/vnd.openxmlformats-officedocument.drawing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drawings/drawing9.xml" ContentType="application/vnd.openxmlformats-officedocument.drawing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drawings/drawing10.xml" ContentType="application/vnd.openxmlformats-officedocument.drawing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drawings/drawing11.xml" ContentType="application/vnd.openxmlformats-officedocument.drawing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drawings/drawing12.xml" ContentType="application/vnd.openxmlformats-officedocument.drawing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drawings/drawing13.xml" ContentType="application/vnd.openxmlformats-officedocument.drawing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drawings/drawing14.xml" ContentType="application/vnd.openxmlformats-officedocument.drawing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drawings/drawing15.xml" ContentType="application/vnd.openxmlformats-officedocument.drawing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drawings/drawing16.xml" ContentType="application/vnd.openxmlformats-officedocument.drawing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drawings/drawing17.xml" ContentType="application/vnd.openxmlformats-officedocument.drawing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drawings/drawing18.xml" ContentType="application/vnd.openxmlformats-officedocument.drawing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drawings/drawing19.xml" ContentType="application/vnd.openxmlformats-officedocument.drawing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drawings/drawing20.xml" ContentType="application/vnd.openxmlformats-officedocument.drawing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drawings/drawing21.xml" ContentType="application/vnd.openxmlformats-officedocument.drawing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drawings/drawing22.xml" ContentType="application/vnd.openxmlformats-officedocument.drawing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uab-my.sharepoint.com/personal/1361185_uab_cat/Documents/Documentos/GitHub/calliope_enbios_int/export/scenario_report/"/>
    </mc:Choice>
  </mc:AlternateContent>
  <xr:revisionPtr revIDLastSave="2" documentId="11_3A82FCE2F5D353B8C8DCBF7FA92F7234186FDDAF" xr6:coauthVersionLast="47" xr6:coauthVersionMax="47" xr10:uidLastSave="{0334C171-597A-495D-A925-11C9818D48EB}"/>
  <bookViews>
    <workbookView xWindow="28680" yWindow="-120" windowWidth="29040" windowHeight="15720" activeTab="6" xr2:uid="{00000000-000D-0000-FFFF-FFFF00000000}"/>
  </bookViews>
  <sheets>
    <sheet name="Population" sheetId="1" r:id="rId1"/>
    <sheet name="GDP" sheetId="2" r:id="rId2"/>
    <sheet name="CO2" sheetId="3" r:id="rId3"/>
    <sheet name="GMST" sheetId="4" r:id="rId4"/>
    <sheet name="Electricity - generation" sheetId="5" r:id="rId5"/>
    <sheet name="Electricity (biom) - generation" sheetId="6" r:id="rId6"/>
    <sheet name="Electricity - efficiency" sheetId="7" r:id="rId7"/>
    <sheet name="Fuel (gasoline) - generation" sheetId="8" r:id="rId8"/>
    <sheet name="Fuel (gasoline) - efficiency" sheetId="9" r:id="rId9"/>
    <sheet name="Fuel (diesel) - generation" sheetId="10" r:id="rId10"/>
    <sheet name="Fuel (diesel) - efficiency" sheetId="11" r:id="rId11"/>
    <sheet name="Fuel (gas) - generation" sheetId="12" r:id="rId12"/>
    <sheet name="Fuel (gas) - efficiency" sheetId="13" r:id="rId13"/>
    <sheet name="Fuel (hydrogen) - generation" sheetId="14" r:id="rId14"/>
    <sheet name="Fuel (hydrogen) - efficiency" sheetId="15" r:id="rId15"/>
    <sheet name="Fuel (kerosene) - generation" sheetId="16" r:id="rId16"/>
    <sheet name="Fuel (kerosene) - efficiency" sheetId="17" r:id="rId17"/>
    <sheet name="Fuel (LPG) - generation" sheetId="18" r:id="rId18"/>
    <sheet name="Fuel (LPG) - efficiency" sheetId="19" r:id="rId19"/>
    <sheet name="Cement - generation" sheetId="20" r:id="rId20"/>
    <sheet name="Cement - efficiency" sheetId="21" r:id="rId21"/>
    <sheet name="Cement - CCS" sheetId="22" r:id="rId22"/>
    <sheet name="Steel - generation" sheetId="23" r:id="rId23"/>
    <sheet name="Steel - efficiency" sheetId="24" r:id="rId24"/>
    <sheet name="Steel - CCS" sheetId="25" r:id="rId25"/>
    <sheet name="Direct Air Capture - generation" sheetId="26" r:id="rId26"/>
    <sheet name="Direct Air Capture - heat eff." sheetId="27" r:id="rId27"/>
    <sheet name="Direct Air Capture - elec eff." sheetId="28" r:id="rId28"/>
    <sheet name="Transport (two-wheelers)" sheetId="29" r:id="rId29"/>
    <sheet name="Transport (two-wheelers) - eff" sheetId="30" r:id="rId30"/>
    <sheet name="Transport (cars)" sheetId="31" r:id="rId31"/>
    <sheet name="Transport (cars) - eff" sheetId="32" r:id="rId32"/>
    <sheet name="Transport (buses)" sheetId="33" r:id="rId33"/>
    <sheet name="Transport (buses) - eff" sheetId="34" r:id="rId34"/>
    <sheet name="Transport (trucks)" sheetId="35" r:id="rId35"/>
    <sheet name="Transport (trucks) - eff" sheetId="36" r:id="rId36"/>
    <sheet name="Transport (trains)" sheetId="37" r:id="rId37"/>
    <sheet name="Transport (trains) - eff" sheetId="38" r:id="rId38"/>
    <sheet name="Battery" sheetId="39" r:id="rId39"/>
  </sheets>
  <calcPr calcId="0"/>
</workbook>
</file>

<file path=xl/sharedStrings.xml><?xml version="1.0" encoding="utf-8"?>
<sst xmlns="http://schemas.openxmlformats.org/spreadsheetml/2006/main" count="4203" uniqueCount="145">
  <si>
    <t>Not used by premise. For informative purpose only.</t>
  </si>
  <si>
    <t>IMAGE - SSP2-RCP19</t>
  </si>
  <si>
    <t>BRA</t>
  </si>
  <si>
    <t>population</t>
  </si>
  <si>
    <t>CAN</t>
  </si>
  <si>
    <t>CEU</t>
  </si>
  <si>
    <t>CHN</t>
  </si>
  <si>
    <t>EAF</t>
  </si>
  <si>
    <t>INDIA</t>
  </si>
  <si>
    <t>INDO</t>
  </si>
  <si>
    <t>JAP</t>
  </si>
  <si>
    <t>KOR</t>
  </si>
  <si>
    <t>ME</t>
  </si>
  <si>
    <t>MEX</t>
  </si>
  <si>
    <t>NAF</t>
  </si>
  <si>
    <t>OCE</t>
  </si>
  <si>
    <t>RCAM</t>
  </si>
  <si>
    <t>RSAF</t>
  </si>
  <si>
    <t>RSAM</t>
  </si>
  <si>
    <t>RSAS</t>
  </si>
  <si>
    <t>RUS</t>
  </si>
  <si>
    <t>SAF</t>
  </si>
  <si>
    <t>SEAS</t>
  </si>
  <si>
    <t>STAN</t>
  </si>
  <si>
    <t>TUR</t>
  </si>
  <si>
    <t>UKR</t>
  </si>
  <si>
    <t>USA</t>
  </si>
  <si>
    <t>WAF</t>
  </si>
  <si>
    <t>WEU</t>
  </si>
  <si>
    <t>World</t>
  </si>
  <si>
    <t>Not used by premise. Annual gross domestic product based on purchasing power parity. For informative purpose only.</t>
  </si>
  <si>
    <t>gdp</t>
  </si>
  <si>
    <t>Not used by premise. Annual CO2 emissions (not CO2-eq.). For informative purpose only.</t>
  </si>
  <si>
    <t>CO2</t>
  </si>
  <si>
    <t>Not used by premise. Global mean surface temperature anomaly relative to 1850-1900. For informative purpose only.</t>
  </si>
  <si>
    <t>GMST</t>
  </si>
  <si>
    <t>Generated volumes of electricity, per technology. Used to calculate the electricty supply mix. All technologies supply at high voltage except Residential PV.</t>
  </si>
  <si>
    <t>Biomass CHP</t>
  </si>
  <si>
    <t>Biomass CHP CCS</t>
  </si>
  <si>
    <t>Biomass IGCC</t>
  </si>
  <si>
    <t>Biomass IGCC CCS</t>
  </si>
  <si>
    <t>Biomass ST</t>
  </si>
  <si>
    <t>Coal CHP</t>
  </si>
  <si>
    <t>Coal IGCC</t>
  </si>
  <si>
    <t>Coal IGCC CCS</t>
  </si>
  <si>
    <t>Coal PC</t>
  </si>
  <si>
    <t>Gas CC</t>
  </si>
  <si>
    <t>Gas CC CCS</t>
  </si>
  <si>
    <t>Gas CHP</t>
  </si>
  <si>
    <t>Gas CHP CCS</t>
  </si>
  <si>
    <t>Gas OC</t>
  </si>
  <si>
    <t>Geothermal</t>
  </si>
  <si>
    <t>Hydro</t>
  </si>
  <si>
    <t>Nuclear</t>
  </si>
  <si>
    <t>Oil CC</t>
  </si>
  <si>
    <t>Oil CC CCS</t>
  </si>
  <si>
    <t>Oil CHP</t>
  </si>
  <si>
    <t>Oil CHP CCS</t>
  </si>
  <si>
    <t>Oil ST</t>
  </si>
  <si>
    <t>Solar CSP</t>
  </si>
  <si>
    <t>Solar PV Centralized</t>
  </si>
  <si>
    <t>Solar PV Residential</t>
  </si>
  <si>
    <t>Storage, Battery</t>
  </si>
  <si>
    <t>Wind Offshore</t>
  </si>
  <si>
    <t>Wind Onshore</t>
  </si>
  <si>
    <t>Volumes of biomass used to generate electrical power (biomass-based CHP, biomass-based IGCC, etc.). Used to calculate supply mix of biomass used as fuel.</t>
  </si>
  <si>
    <t>biomass crops - purpose grown</t>
  </si>
  <si>
    <t>biomass - residual</t>
  </si>
  <si>
    <t>Energy efficiency gains per (combustion-based) technology relative to 2020. Used to calibrate the efficiency of the electricity-producing datasets. The efficiency of renewables is calibrated separately.</t>
  </si>
  <si>
    <t>Coal PC CCS</t>
  </si>
  <si>
    <t>Gas ST</t>
  </si>
  <si>
    <t>Generated volumes of gasoline-like fuel, per technology. Used to calculate fuel supply mixes.</t>
  </si>
  <si>
    <t>gasoline</t>
  </si>
  <si>
    <t>bioethanol, from wood</t>
  </si>
  <si>
    <t>bioethanol, from wood, with CCS</t>
  </si>
  <si>
    <t>bioethanol, from grass</t>
  </si>
  <si>
    <t>bioethanol, from grass, with CCS</t>
  </si>
  <si>
    <t>bioethanol, from grain</t>
  </si>
  <si>
    <t>bioethanol, from grain, with CCS</t>
  </si>
  <si>
    <t>bioethanol, from sugar</t>
  </si>
  <si>
    <t>bioethanol, from sugar, with CCS</t>
  </si>
  <si>
    <t>methanol, from wood</t>
  </si>
  <si>
    <t>methanol, from grass</t>
  </si>
  <si>
    <t>methanol, from wood, with CCS</t>
  </si>
  <si>
    <t>methanol, from grass, with CCS</t>
  </si>
  <si>
    <t>Energy efficiency gains per technology relative to 2020. Used to calibrate the efficiency of the (bio)fuel-producing datasets.</t>
  </si>
  <si>
    <t>Generated volumes of diesel-like fuel, per technology. Used to calculate fuel supply mixes.</t>
  </si>
  <si>
    <t>diesel</t>
  </si>
  <si>
    <t>diesel, synthetic, from wood</t>
  </si>
  <si>
    <t>diesel, synthetic, from wood, with CCS</t>
  </si>
  <si>
    <t>diesel, synthetic, from grass</t>
  </si>
  <si>
    <t>diesel, synthetic, from grass, with CCS</t>
  </si>
  <si>
    <t>biodiesel, from used cooking oil</t>
  </si>
  <si>
    <t>biodiesel, from used cooking oil, with CCS</t>
  </si>
  <si>
    <t>Generated volumes of gas-like fuel, per technology. Used to calculate fuel supply mixes.</t>
  </si>
  <si>
    <t>Generated volumes of hydrogen fuel, per technology. Used to calculate fuel supply mixes.</t>
  </si>
  <si>
    <t>hydrogen, from electrolysis, PEM</t>
  </si>
  <si>
    <t>hydrogen, from solar</t>
  </si>
  <si>
    <t>hydrogen, from biomass</t>
  </si>
  <si>
    <t>hydrogen, from biomass, with CCS</t>
  </si>
  <si>
    <t>hydrogen, from coal</t>
  </si>
  <si>
    <t>hydrogen, from coal, with CCS</t>
  </si>
  <si>
    <t>hydrogen, from natural gas</t>
  </si>
  <si>
    <t>hydrogen, from natural gas, with CCS</t>
  </si>
  <si>
    <t>Generated volumes of kerosene fuel, per technology. Used to calculate fuel supply mixes.</t>
  </si>
  <si>
    <t>Generated volumes of cement.</t>
  </si>
  <si>
    <t>cement, dry feed rotary kiln</t>
  </si>
  <si>
    <t>cement, dry feed rotary kiln, efficient</t>
  </si>
  <si>
    <t>cement, dry feed rotary kiln, efficient, with on-site CCS</t>
  </si>
  <si>
    <t>cement, dry feed rotary kiln, efficient, with oxyfuel CCS</t>
  </si>
  <si>
    <t>cement, dry feed rotary kiln, efficient, with MEA CCS</t>
  </si>
  <si>
    <t>Energy efficiency gains relative to 2020. Used to calibrate the efficiency of the clinker-producing datasets.</t>
  </si>
  <si>
    <t>Share of cement emissions captured by CCS. Used to adjust the use of CCS in clinker-producing datasets.</t>
  </si>
  <si>
    <t>cement</t>
  </si>
  <si>
    <t>Generated volumes of steel by type (i.e., primary vs. secondary). Used to calculate steel supply mixes.</t>
  </si>
  <si>
    <t>steel - primary</t>
  </si>
  <si>
    <t>steel - secondary</t>
  </si>
  <si>
    <t>Energy efficiency gains per technology relative to 2020. Used to calibrate the efficiency of the steel-producing datasets.</t>
  </si>
  <si>
    <t>Share of steel emissions captured by CCS. Used to adjust the use of CCS in steel-producing datasets.</t>
  </si>
  <si>
    <t>steel</t>
  </si>
  <si>
    <t>Cumulated mass of CO2 removed by direct air capture. Used to calculate the learning rate of DAC systems. Assumes that sorbent- and solvent-based DAC systems are equally used.</t>
  </si>
  <si>
    <t>dac_solvent</t>
  </si>
  <si>
    <t>Heat efficiency gains relative to 2020. Used to calibrate the efficiency of the DAC datasets.</t>
  </si>
  <si>
    <t>Electricity efficiency gains relative to 2020. Used to calibrate the efficiency of the DAC datasets.</t>
  </si>
  <si>
    <t>Number of vehicle-kilometers driven by two-wheelers. Used to calculate fleet-average vehicles.</t>
  </si>
  <si>
    <t>Energy efficiency gains per technology relative to 2020. Used to calibrate the efficiency of the two-wheeler transport datasets.</t>
  </si>
  <si>
    <t>Number of vehicle-kilometers driven by passenger cars. Used to calculate fleet-average vehicles.</t>
  </si>
  <si>
    <t>Energy efficiency gains per technology relative to 2020. Used to calibrate the efficiency of the car-based transport datasets.</t>
  </si>
  <si>
    <t>Number of vehicle-kilometers driven by buses. Used to calculate fleet-average vehicles.</t>
  </si>
  <si>
    <t>Energy efficiency gains per technology relative to 2020. Used to calibrate the efficiency of the bus-based transport datasets.</t>
  </si>
  <si>
    <t>Ton-kilometers (in billions) of transport service operated by trucks.</t>
  </si>
  <si>
    <t>truck, fuel cell electric, 18t</t>
  </si>
  <si>
    <t>truck, diesel, 18t</t>
  </si>
  <si>
    <t>truck, diesel hybrid, 18t</t>
  </si>
  <si>
    <t>truck, compressed gas, 18t</t>
  </si>
  <si>
    <t>truck, diesel plugin hybrid, 18t</t>
  </si>
  <si>
    <t>truck, fuel cell electric, 40t</t>
  </si>
  <si>
    <t>truck, diesel hybrid, 40t</t>
  </si>
  <si>
    <t>truck, diesel, 40t</t>
  </si>
  <si>
    <t>truck, compressed gas, 40t</t>
  </si>
  <si>
    <t>truck, diesel plugin hybrid, 40t</t>
  </si>
  <si>
    <t>Energy efficiency gains per technology relative to 2020. Used to calibrate the efficiency of the truck-based transport datasets.</t>
  </si>
  <si>
    <t>Ton-kilometers (in billions) of transport service operated by trains.</t>
  </si>
  <si>
    <t>Energy efficiency gains per technology relative to 2020. Used to calibrate the efficiency of the train-based transport datasets.</t>
  </si>
  <si>
    <t>Battery technology market shares, in capacity terms. Used to calculate the battery supply mix. Future shares from Degen et al., 2023. Shares prior to 2021 from Orangi et al., 2024.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</si>
</sst>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u/>
      <sz val="14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ca-ES"/>
              <a:t>BRA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Population!$C$8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Population!$C$9:$C$23</c:f>
              <c:numCache>
                <c:formatCode>General</c:formatCode>
                <c:ptCount val="15"/>
                <c:pt idx="0">
                  <c:v>186.91700739999999</c:v>
                </c:pt>
                <c:pt idx="1">
                  <c:v>196.7960052</c:v>
                </c:pt>
                <c:pt idx="2">
                  <c:v>205.9620056</c:v>
                </c:pt>
                <c:pt idx="3">
                  <c:v>213.6600952</c:v>
                </c:pt>
                <c:pt idx="4">
                  <c:v>220.42950440000001</c:v>
                </c:pt>
                <c:pt idx="5">
                  <c:v>225.90330510000001</c:v>
                </c:pt>
                <c:pt idx="6">
                  <c:v>230.08230589999999</c:v>
                </c:pt>
                <c:pt idx="7">
                  <c:v>233.02250670000001</c:v>
                </c:pt>
                <c:pt idx="8">
                  <c:v>234.73590089999999</c:v>
                </c:pt>
                <c:pt idx="9">
                  <c:v>235.07749939999999</c:v>
                </c:pt>
                <c:pt idx="10">
                  <c:v>231.83020020000001</c:v>
                </c:pt>
                <c:pt idx="11">
                  <c:v>224.64810180000001</c:v>
                </c:pt>
                <c:pt idx="12">
                  <c:v>214.51170350000001</c:v>
                </c:pt>
                <c:pt idx="13">
                  <c:v>202.89309689999999</c:v>
                </c:pt>
                <c:pt idx="14">
                  <c:v>191.02299500000001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E02-4209-BBC7-B25FA5B0C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ca-ES"/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ca-ES"/>
              <a:t>CAN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Population!$C$29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Population!$C$30:$C$44</c:f>
              <c:numCache>
                <c:formatCode>General</c:formatCode>
                <c:ptCount val="15"/>
                <c:pt idx="0">
                  <c:v>32.287998199999997</c:v>
                </c:pt>
                <c:pt idx="1">
                  <c:v>34.168998719999998</c:v>
                </c:pt>
                <c:pt idx="2">
                  <c:v>35.950000760000002</c:v>
                </c:pt>
                <c:pt idx="3">
                  <c:v>37.86088943</c:v>
                </c:pt>
                <c:pt idx="4">
                  <c:v>39.742710109999997</c:v>
                </c:pt>
                <c:pt idx="5">
                  <c:v>41.490180969999997</c:v>
                </c:pt>
                <c:pt idx="6">
                  <c:v>43.102298740000002</c:v>
                </c:pt>
                <c:pt idx="7">
                  <c:v>44.654270169999997</c:v>
                </c:pt>
                <c:pt idx="8">
                  <c:v>46.186199190000004</c:v>
                </c:pt>
                <c:pt idx="9">
                  <c:v>47.707088470000002</c:v>
                </c:pt>
                <c:pt idx="10">
                  <c:v>50.594478610000003</c:v>
                </c:pt>
                <c:pt idx="11">
                  <c:v>52.897369380000001</c:v>
                </c:pt>
                <c:pt idx="12">
                  <c:v>54.461368559999997</c:v>
                </c:pt>
                <c:pt idx="13">
                  <c:v>55.085971829999998</c:v>
                </c:pt>
                <c:pt idx="14">
                  <c:v>54.563629149999997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4B8-4630-945D-33814A0E2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ca-ES"/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ca-ES"/>
              <a:t>CEU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Population!$C$50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Population!$C$51:$C$65</c:f>
              <c:numCache>
                <c:formatCode>General</c:formatCode>
                <c:ptCount val="15"/>
                <c:pt idx="0">
                  <c:v>126.3270035</c:v>
                </c:pt>
                <c:pt idx="1">
                  <c:v>124.48500060000001</c:v>
                </c:pt>
                <c:pt idx="2">
                  <c:v>122.875</c:v>
                </c:pt>
                <c:pt idx="3">
                  <c:v>122.4225998</c:v>
                </c:pt>
                <c:pt idx="4">
                  <c:v>121.76480100000001</c:v>
                </c:pt>
                <c:pt idx="5">
                  <c:v>120.7786026</c:v>
                </c:pt>
                <c:pt idx="6">
                  <c:v>119.4136963</c:v>
                </c:pt>
                <c:pt idx="7">
                  <c:v>117.8510971</c:v>
                </c:pt>
                <c:pt idx="8">
                  <c:v>116.20809939999999</c:v>
                </c:pt>
                <c:pt idx="9">
                  <c:v>114.48560329999999</c:v>
                </c:pt>
                <c:pt idx="10">
                  <c:v>110.49629969999999</c:v>
                </c:pt>
                <c:pt idx="11">
                  <c:v>105.0848999</c:v>
                </c:pt>
                <c:pt idx="12">
                  <c:v>99.009902949999997</c:v>
                </c:pt>
                <c:pt idx="13">
                  <c:v>93.346603389999999</c:v>
                </c:pt>
                <c:pt idx="14">
                  <c:v>88.148300169999999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57F-4707-BFCF-18962122D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ca-ES"/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CHN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Population!$C$71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Population!$C$72:$C$86</c:f>
              <c:numCache>
                <c:formatCode>General</c:formatCode>
                <c:ptCount val="15"/>
                <c:pt idx="0">
                  <c:v>1354.0629879999999</c:v>
                </c:pt>
                <c:pt idx="1">
                  <c:v>1393.1319579999999</c:v>
                </c:pt>
                <c:pt idx="2">
                  <c:v>1431.3389890000001</c:v>
                </c:pt>
                <c:pt idx="3">
                  <c:v>1448.3199460000001</c:v>
                </c:pt>
                <c:pt idx="4">
                  <c:v>1454.9799800000001</c:v>
                </c:pt>
                <c:pt idx="5">
                  <c:v>1450.7779539999999</c:v>
                </c:pt>
                <c:pt idx="6">
                  <c:v>1435.2120359999999</c:v>
                </c:pt>
                <c:pt idx="7">
                  <c:v>1408.8680420000001</c:v>
                </c:pt>
                <c:pt idx="8">
                  <c:v>1373.3370359999999</c:v>
                </c:pt>
                <c:pt idx="9">
                  <c:v>1329.920044</c:v>
                </c:pt>
                <c:pt idx="10">
                  <c:v>1226.855957</c:v>
                </c:pt>
                <c:pt idx="11">
                  <c:v>1115.86499</c:v>
                </c:pt>
                <c:pt idx="12">
                  <c:v>1005.973022</c:v>
                </c:pt>
                <c:pt idx="13">
                  <c:v>901.83557129999997</c:v>
                </c:pt>
                <c:pt idx="14">
                  <c:v>812.47741699999995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6A1-41AE-8752-06454069D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EAF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Population!$C$92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Population!$C$93:$C$107</c:f>
              <c:numCache>
                <c:formatCode>General</c:formatCode>
                <c:ptCount val="15"/>
                <c:pt idx="0">
                  <c:v>232.9689941</c:v>
                </c:pt>
                <c:pt idx="1">
                  <c:v>267.74200439999998</c:v>
                </c:pt>
                <c:pt idx="2">
                  <c:v>306.52200319999997</c:v>
                </c:pt>
                <c:pt idx="3">
                  <c:v>344.10769649999997</c:v>
                </c:pt>
                <c:pt idx="4">
                  <c:v>382.28851320000001</c:v>
                </c:pt>
                <c:pt idx="5">
                  <c:v>420.48400880000003</c:v>
                </c:pt>
                <c:pt idx="6">
                  <c:v>458.36410519999998</c:v>
                </c:pt>
                <c:pt idx="7">
                  <c:v>495.64898679999999</c:v>
                </c:pt>
                <c:pt idx="8">
                  <c:v>531.734375</c:v>
                </c:pt>
                <c:pt idx="9">
                  <c:v>565.84301760000005</c:v>
                </c:pt>
                <c:pt idx="10">
                  <c:v>626.42669679999995</c:v>
                </c:pt>
                <c:pt idx="11">
                  <c:v>676.20788570000002</c:v>
                </c:pt>
                <c:pt idx="12">
                  <c:v>714.3341064</c:v>
                </c:pt>
                <c:pt idx="13">
                  <c:v>739.39508060000003</c:v>
                </c:pt>
                <c:pt idx="14">
                  <c:v>752.99957280000001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7BC-4CFF-9DE1-86ED5625D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INDIA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Population!$C$113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Population!$C$114:$C$128</c:f>
              <c:numCache>
                <c:formatCode>General</c:formatCode>
                <c:ptCount val="15"/>
                <c:pt idx="0">
                  <c:v>1144.119019</c:v>
                </c:pt>
                <c:pt idx="1">
                  <c:v>1230.980957</c:v>
                </c:pt>
                <c:pt idx="2">
                  <c:v>1309.0539550000001</c:v>
                </c:pt>
                <c:pt idx="3">
                  <c:v>1389.279053</c:v>
                </c:pt>
                <c:pt idx="4">
                  <c:v>1463.024048</c:v>
                </c:pt>
                <c:pt idx="5">
                  <c:v>1529.905029</c:v>
                </c:pt>
                <c:pt idx="6">
                  <c:v>1591.801025</c:v>
                </c:pt>
                <c:pt idx="7">
                  <c:v>1647.2960210000001</c:v>
                </c:pt>
                <c:pt idx="8">
                  <c:v>1696.024048</c:v>
                </c:pt>
                <c:pt idx="9">
                  <c:v>1735.2810059999999</c:v>
                </c:pt>
                <c:pt idx="10">
                  <c:v>1780.8199460000001</c:v>
                </c:pt>
                <c:pt idx="11">
                  <c:v>1782.779053</c:v>
                </c:pt>
                <c:pt idx="12">
                  <c:v>1749.295044</c:v>
                </c:pt>
                <c:pt idx="13">
                  <c:v>1685.878052</c:v>
                </c:pt>
                <c:pt idx="14">
                  <c:v>1604.3100589999999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29E-41ED-9BE9-C2CBD73BD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INDO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Population!$C$134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Population!$C$135:$C$149</c:f>
              <c:numCache>
                <c:formatCode>General</c:formatCode>
                <c:ptCount val="15"/>
                <c:pt idx="0">
                  <c:v>233.0279999</c:v>
                </c:pt>
                <c:pt idx="1">
                  <c:v>249.63200380000001</c:v>
                </c:pt>
                <c:pt idx="2">
                  <c:v>266.08200069999998</c:v>
                </c:pt>
                <c:pt idx="3">
                  <c:v>277.44580079999997</c:v>
                </c:pt>
                <c:pt idx="4">
                  <c:v>287.14801030000001</c:v>
                </c:pt>
                <c:pt idx="5">
                  <c:v>295.07080079999997</c:v>
                </c:pt>
                <c:pt idx="6">
                  <c:v>301.28698730000002</c:v>
                </c:pt>
                <c:pt idx="7">
                  <c:v>305.60330199999999</c:v>
                </c:pt>
                <c:pt idx="8">
                  <c:v>307.84680179999998</c:v>
                </c:pt>
                <c:pt idx="9">
                  <c:v>307.88061520000002</c:v>
                </c:pt>
                <c:pt idx="10">
                  <c:v>302.966095</c:v>
                </c:pt>
                <c:pt idx="11">
                  <c:v>292.5849915</c:v>
                </c:pt>
                <c:pt idx="12">
                  <c:v>278.81399540000001</c:v>
                </c:pt>
                <c:pt idx="13">
                  <c:v>263.4386902</c:v>
                </c:pt>
                <c:pt idx="14">
                  <c:v>247.5059967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2FD-4F53-A02E-5233DFB18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JAP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Population!$C$155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Population!$C$156:$C$170</c:f>
              <c:numCache>
                <c:formatCode>General</c:formatCode>
                <c:ptCount val="15"/>
                <c:pt idx="0">
                  <c:v>128.33599849999999</c:v>
                </c:pt>
                <c:pt idx="1">
                  <c:v>128.55200199999999</c:v>
                </c:pt>
                <c:pt idx="2">
                  <c:v>127.9749985</c:v>
                </c:pt>
                <c:pt idx="3">
                  <c:v>126.6638031</c:v>
                </c:pt>
                <c:pt idx="4">
                  <c:v>124.6716995</c:v>
                </c:pt>
                <c:pt idx="5">
                  <c:v>122.1955032</c:v>
                </c:pt>
                <c:pt idx="6">
                  <c:v>119.4149017</c:v>
                </c:pt>
                <c:pt idx="7">
                  <c:v>116.4557037</c:v>
                </c:pt>
                <c:pt idx="8">
                  <c:v>113.364502</c:v>
                </c:pt>
                <c:pt idx="9">
                  <c:v>110.2195969</c:v>
                </c:pt>
                <c:pt idx="10">
                  <c:v>103.93370059999999</c:v>
                </c:pt>
                <c:pt idx="11">
                  <c:v>97.036926269999995</c:v>
                </c:pt>
                <c:pt idx="12">
                  <c:v>90.005172729999998</c:v>
                </c:pt>
                <c:pt idx="13">
                  <c:v>82.897323610000001</c:v>
                </c:pt>
                <c:pt idx="14">
                  <c:v>76.052291870000005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374-4B01-987A-207FB8F01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KOR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Population!$C$176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Population!$C$177:$C$191</c:f>
              <c:numCache>
                <c:formatCode>General</c:formatCode>
                <c:ptCount val="15"/>
                <c:pt idx="0">
                  <c:v>72.611999510000004</c:v>
                </c:pt>
                <c:pt idx="1">
                  <c:v>74.144996640000002</c:v>
                </c:pt>
                <c:pt idx="2">
                  <c:v>75.837997439999995</c:v>
                </c:pt>
                <c:pt idx="3">
                  <c:v>76.569923399999993</c:v>
                </c:pt>
                <c:pt idx="4">
                  <c:v>76.977752690000003</c:v>
                </c:pt>
                <c:pt idx="5">
                  <c:v>77.0087738</c:v>
                </c:pt>
                <c:pt idx="6">
                  <c:v>76.514099119999997</c:v>
                </c:pt>
                <c:pt idx="7">
                  <c:v>75.41001129</c:v>
                </c:pt>
                <c:pt idx="8">
                  <c:v>73.75077057</c:v>
                </c:pt>
                <c:pt idx="9">
                  <c:v>71.615470889999997</c:v>
                </c:pt>
                <c:pt idx="10">
                  <c:v>66.533866880000005</c:v>
                </c:pt>
                <c:pt idx="11">
                  <c:v>61.084739689999999</c:v>
                </c:pt>
                <c:pt idx="12">
                  <c:v>55.786041259999998</c:v>
                </c:pt>
                <c:pt idx="13">
                  <c:v>50.947891239999997</c:v>
                </c:pt>
                <c:pt idx="14">
                  <c:v>46.58890152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5C5-41DA-89A8-F1B70D3D9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Population!$C$197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Population!$C$198:$C$212</c:f>
              <c:numCache>
                <c:formatCode>General</c:formatCode>
                <c:ptCount val="15"/>
                <c:pt idx="0">
                  <c:v>191.21600340000001</c:v>
                </c:pt>
                <c:pt idx="1">
                  <c:v>217.72599790000001</c:v>
                </c:pt>
                <c:pt idx="2">
                  <c:v>241.5659943</c:v>
                </c:pt>
                <c:pt idx="3">
                  <c:v>264.81970209999997</c:v>
                </c:pt>
                <c:pt idx="4">
                  <c:v>287.10409550000003</c:v>
                </c:pt>
                <c:pt idx="5">
                  <c:v>308.34570309999998</c:v>
                </c:pt>
                <c:pt idx="6">
                  <c:v>328.7497864</c:v>
                </c:pt>
                <c:pt idx="7">
                  <c:v>348.20568850000001</c:v>
                </c:pt>
                <c:pt idx="8">
                  <c:v>366.01388550000001</c:v>
                </c:pt>
                <c:pt idx="9">
                  <c:v>381.75561520000002</c:v>
                </c:pt>
                <c:pt idx="10">
                  <c:v>406.41351320000001</c:v>
                </c:pt>
                <c:pt idx="11">
                  <c:v>422.12100220000002</c:v>
                </c:pt>
                <c:pt idx="12">
                  <c:v>429.51818850000001</c:v>
                </c:pt>
                <c:pt idx="13">
                  <c:v>430.39999390000003</c:v>
                </c:pt>
                <c:pt idx="14">
                  <c:v>426.907196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E01-4BC0-8CBC-3609A7CA8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MEX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Population!$C$218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Population!$C$219:$C$233</c:f>
              <c:numCache>
                <c:formatCode>General</c:formatCode>
                <c:ptCount val="15"/>
                <c:pt idx="0">
                  <c:v>108.4720001</c:v>
                </c:pt>
                <c:pt idx="1">
                  <c:v>117.3190002</c:v>
                </c:pt>
                <c:pt idx="2">
                  <c:v>125.89099880000001</c:v>
                </c:pt>
                <c:pt idx="3">
                  <c:v>132.40730289999999</c:v>
                </c:pt>
                <c:pt idx="4">
                  <c:v>138.31399540000001</c:v>
                </c:pt>
                <c:pt idx="5">
                  <c:v>143.4924011</c:v>
                </c:pt>
                <c:pt idx="6">
                  <c:v>147.85870360000001</c:v>
                </c:pt>
                <c:pt idx="7">
                  <c:v>151.4158936</c:v>
                </c:pt>
                <c:pt idx="8">
                  <c:v>154.144104</c:v>
                </c:pt>
                <c:pt idx="9">
                  <c:v>156.05499270000001</c:v>
                </c:pt>
                <c:pt idx="10">
                  <c:v>157.43380740000001</c:v>
                </c:pt>
                <c:pt idx="11">
                  <c:v>157.06860349999999</c:v>
                </c:pt>
                <c:pt idx="12">
                  <c:v>155.7422943</c:v>
                </c:pt>
                <c:pt idx="13">
                  <c:v>153.19979860000001</c:v>
                </c:pt>
                <c:pt idx="14">
                  <c:v>150.1230927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B88-4460-B798-2E40544E1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NAF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Population!$C$239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Population!$C$240:$C$254</c:f>
              <c:numCache>
                <c:formatCode>General</c:formatCode>
                <c:ptCount val="15"/>
                <c:pt idx="0">
                  <c:v>156.91999820000001</c:v>
                </c:pt>
                <c:pt idx="1">
                  <c:v>169.9250031</c:v>
                </c:pt>
                <c:pt idx="2">
                  <c:v>186.48800660000001</c:v>
                </c:pt>
                <c:pt idx="3">
                  <c:v>198.45759580000001</c:v>
                </c:pt>
                <c:pt idx="4">
                  <c:v>209.24259950000001</c:v>
                </c:pt>
                <c:pt idx="5">
                  <c:v>218.70849609999999</c:v>
                </c:pt>
                <c:pt idx="6">
                  <c:v>227.0708008</c:v>
                </c:pt>
                <c:pt idx="7">
                  <c:v>234.48719790000001</c:v>
                </c:pt>
                <c:pt idx="8">
                  <c:v>240.85450739999999</c:v>
                </c:pt>
                <c:pt idx="9">
                  <c:v>245.8533936</c:v>
                </c:pt>
                <c:pt idx="10">
                  <c:v>251.84030150000001</c:v>
                </c:pt>
                <c:pt idx="11">
                  <c:v>253.0417023</c:v>
                </c:pt>
                <c:pt idx="12">
                  <c:v>250.48019410000001</c:v>
                </c:pt>
                <c:pt idx="13">
                  <c:v>245.8524017</c:v>
                </c:pt>
                <c:pt idx="14">
                  <c:v>239.7982025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54C-47F5-B0EA-2F070881B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OCE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Population!$C$260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Population!$C$261:$C$275</c:f>
              <c:numCache>
                <c:formatCode>General</c:formatCode>
                <c:ptCount val="15"/>
                <c:pt idx="0">
                  <c:v>27.25300026</c:v>
                </c:pt>
                <c:pt idx="1">
                  <c:v>29.527000430000001</c:v>
                </c:pt>
                <c:pt idx="2">
                  <c:v>31.622999190000002</c:v>
                </c:pt>
                <c:pt idx="3">
                  <c:v>33.883369450000004</c:v>
                </c:pt>
                <c:pt idx="4">
                  <c:v>36.100391389999999</c:v>
                </c:pt>
                <c:pt idx="5">
                  <c:v>38.187351229999997</c:v>
                </c:pt>
                <c:pt idx="6">
                  <c:v>40.166431430000003</c:v>
                </c:pt>
                <c:pt idx="7">
                  <c:v>42.080989840000001</c:v>
                </c:pt>
                <c:pt idx="8">
                  <c:v>43.945140840000001</c:v>
                </c:pt>
                <c:pt idx="9">
                  <c:v>45.738719940000003</c:v>
                </c:pt>
                <c:pt idx="10">
                  <c:v>48.991149900000003</c:v>
                </c:pt>
                <c:pt idx="11">
                  <c:v>51.42694092</c:v>
                </c:pt>
                <c:pt idx="12">
                  <c:v>52.971500399999996</c:v>
                </c:pt>
                <c:pt idx="13">
                  <c:v>53.503829959999997</c:v>
                </c:pt>
                <c:pt idx="14">
                  <c:v>52.917060849999999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762-4437-880A-77DA6FB3C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RCAM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Population!$C$281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Population!$C$282:$C$296</c:f>
              <c:numCache>
                <c:formatCode>General</c:formatCode>
                <c:ptCount val="15"/>
                <c:pt idx="0">
                  <c:v>79.905998229999994</c:v>
                </c:pt>
                <c:pt idx="1">
                  <c:v>85.00800323</c:v>
                </c:pt>
                <c:pt idx="2">
                  <c:v>90.087997439999995</c:v>
                </c:pt>
                <c:pt idx="3">
                  <c:v>94.313888550000001</c:v>
                </c:pt>
                <c:pt idx="4">
                  <c:v>98.091667180000002</c:v>
                </c:pt>
                <c:pt idx="5">
                  <c:v>101.3830032</c:v>
                </c:pt>
                <c:pt idx="6">
                  <c:v>104.13590240000001</c:v>
                </c:pt>
                <c:pt idx="7">
                  <c:v>106.3318024</c:v>
                </c:pt>
                <c:pt idx="8">
                  <c:v>107.98110200000001</c:v>
                </c:pt>
                <c:pt idx="9">
                  <c:v>109.0671997</c:v>
                </c:pt>
                <c:pt idx="10">
                  <c:v>109.63349909999999</c:v>
                </c:pt>
                <c:pt idx="11">
                  <c:v>108.89810180000001</c:v>
                </c:pt>
                <c:pt idx="12">
                  <c:v>107.2291031</c:v>
                </c:pt>
                <c:pt idx="13">
                  <c:v>104.78109739999999</c:v>
                </c:pt>
                <c:pt idx="14">
                  <c:v>101.9108963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1DA-4430-A569-298E4D1F9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RSAF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Population!$C$302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Population!$C$303:$C$317</c:f>
              <c:numCache>
                <c:formatCode>General</c:formatCode>
                <c:ptCount val="15"/>
                <c:pt idx="0">
                  <c:v>124.91999819999999</c:v>
                </c:pt>
                <c:pt idx="1">
                  <c:v>144.2810059</c:v>
                </c:pt>
                <c:pt idx="2">
                  <c:v>167.38699339999999</c:v>
                </c:pt>
                <c:pt idx="3">
                  <c:v>187.51829530000001</c:v>
                </c:pt>
                <c:pt idx="4">
                  <c:v>208.23129270000001</c:v>
                </c:pt>
                <c:pt idx="5">
                  <c:v>229.2713013</c:v>
                </c:pt>
                <c:pt idx="6">
                  <c:v>250.31889340000001</c:v>
                </c:pt>
                <c:pt idx="7">
                  <c:v>271.1603088</c:v>
                </c:pt>
                <c:pt idx="8">
                  <c:v>291.12149049999999</c:v>
                </c:pt>
                <c:pt idx="9">
                  <c:v>310.09948730000002</c:v>
                </c:pt>
                <c:pt idx="10">
                  <c:v>343.66931149999999</c:v>
                </c:pt>
                <c:pt idx="11">
                  <c:v>371.81259160000002</c:v>
                </c:pt>
                <c:pt idx="12">
                  <c:v>393.97189329999998</c:v>
                </c:pt>
                <c:pt idx="13">
                  <c:v>410.20651249999997</c:v>
                </c:pt>
                <c:pt idx="14">
                  <c:v>419.80081180000002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E92-481B-A668-612F27ABA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RSAM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Population!$C$323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Population!$C$324:$C$338</c:f>
              <c:numCache>
                <c:formatCode>General</c:formatCode>
                <c:ptCount val="15"/>
                <c:pt idx="0">
                  <c:v>186.4100037</c:v>
                </c:pt>
                <c:pt idx="1">
                  <c:v>198.4839935</c:v>
                </c:pt>
                <c:pt idx="2">
                  <c:v>210.47599790000001</c:v>
                </c:pt>
                <c:pt idx="3">
                  <c:v>220.98680110000001</c:v>
                </c:pt>
                <c:pt idx="4">
                  <c:v>230.5821991</c:v>
                </c:pt>
                <c:pt idx="5">
                  <c:v>239.10079959999999</c:v>
                </c:pt>
                <c:pt idx="6">
                  <c:v>246.36300660000001</c:v>
                </c:pt>
                <c:pt idx="7">
                  <c:v>252.42430110000001</c:v>
                </c:pt>
                <c:pt idx="8">
                  <c:v>257.1825867</c:v>
                </c:pt>
                <c:pt idx="9">
                  <c:v>260.60180659999997</c:v>
                </c:pt>
                <c:pt idx="10">
                  <c:v>263.68490600000001</c:v>
                </c:pt>
                <c:pt idx="11">
                  <c:v>262.83621219999998</c:v>
                </c:pt>
                <c:pt idx="12">
                  <c:v>258.65200809999999</c:v>
                </c:pt>
                <c:pt idx="13">
                  <c:v>251.93780520000001</c:v>
                </c:pt>
                <c:pt idx="14">
                  <c:v>243.80979919999999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ACB-4CE8-A1B1-E3AF6632C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RSAS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Population!$C$344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Population!$C$345:$C$359</c:f>
              <c:numCache>
                <c:formatCode>General</c:formatCode>
                <c:ptCount val="15"/>
                <c:pt idx="0">
                  <c:v>368.55300899999997</c:v>
                </c:pt>
                <c:pt idx="1">
                  <c:v>399.8259888</c:v>
                </c:pt>
                <c:pt idx="2">
                  <c:v>434.89300539999999</c:v>
                </c:pt>
                <c:pt idx="3">
                  <c:v>469.38360599999999</c:v>
                </c:pt>
                <c:pt idx="4">
                  <c:v>502.79989619999998</c:v>
                </c:pt>
                <c:pt idx="5">
                  <c:v>533.84741210000004</c:v>
                </c:pt>
                <c:pt idx="6">
                  <c:v>562.58758539999997</c:v>
                </c:pt>
                <c:pt idx="7">
                  <c:v>589.12847899999997</c:v>
                </c:pt>
                <c:pt idx="8">
                  <c:v>613.05578609999998</c:v>
                </c:pt>
                <c:pt idx="9">
                  <c:v>633.85632320000002</c:v>
                </c:pt>
                <c:pt idx="10">
                  <c:v>663.72741699999995</c:v>
                </c:pt>
                <c:pt idx="11">
                  <c:v>680.20751949999999</c:v>
                </c:pt>
                <c:pt idx="12">
                  <c:v>686.80041500000004</c:v>
                </c:pt>
                <c:pt idx="13">
                  <c:v>684.81219480000004</c:v>
                </c:pt>
                <c:pt idx="14">
                  <c:v>676.0546875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E53-4394-A8F4-42A1CF348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RUS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Population!$C$365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Population!$C$366:$C$380</c:f>
              <c:numCache>
                <c:formatCode>General</c:formatCode>
                <c:ptCount val="15"/>
                <c:pt idx="0">
                  <c:v>159.625</c:v>
                </c:pt>
                <c:pt idx="1">
                  <c:v>159.29499820000001</c:v>
                </c:pt>
                <c:pt idx="2">
                  <c:v>160.37399289999999</c:v>
                </c:pt>
                <c:pt idx="3">
                  <c:v>159.93319700000001</c:v>
                </c:pt>
                <c:pt idx="4">
                  <c:v>158.9642029</c:v>
                </c:pt>
                <c:pt idx="5">
                  <c:v>157.67489620000001</c:v>
                </c:pt>
                <c:pt idx="6">
                  <c:v>156.47990419999999</c:v>
                </c:pt>
                <c:pt idx="7">
                  <c:v>155.68769839999999</c:v>
                </c:pt>
                <c:pt idx="8">
                  <c:v>154.95460510000001</c:v>
                </c:pt>
                <c:pt idx="9">
                  <c:v>154.16439819999999</c:v>
                </c:pt>
                <c:pt idx="10">
                  <c:v>152.19619750000001</c:v>
                </c:pt>
                <c:pt idx="11">
                  <c:v>149.4649963</c:v>
                </c:pt>
                <c:pt idx="12">
                  <c:v>145.83799740000001</c:v>
                </c:pt>
                <c:pt idx="13">
                  <c:v>141.3786011</c:v>
                </c:pt>
                <c:pt idx="14">
                  <c:v>136.35490419999999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2CC-47BD-BD10-05E751795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SAF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Population!$C$386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Population!$C$387:$C$401</c:f>
              <c:numCache>
                <c:formatCode>General</c:formatCode>
                <c:ptCount val="15"/>
                <c:pt idx="0">
                  <c:v>48.820999149999999</c:v>
                </c:pt>
                <c:pt idx="1">
                  <c:v>51.584999080000003</c:v>
                </c:pt>
                <c:pt idx="2">
                  <c:v>55.291000369999999</c:v>
                </c:pt>
                <c:pt idx="3">
                  <c:v>57.717811580000003</c:v>
                </c:pt>
                <c:pt idx="4">
                  <c:v>59.874969479999997</c:v>
                </c:pt>
                <c:pt idx="5">
                  <c:v>61.707721710000001</c:v>
                </c:pt>
                <c:pt idx="6">
                  <c:v>63.227630619999999</c:v>
                </c:pt>
                <c:pt idx="7">
                  <c:v>64.518981929999995</c:v>
                </c:pt>
                <c:pt idx="8">
                  <c:v>65.568069460000004</c:v>
                </c:pt>
                <c:pt idx="9">
                  <c:v>66.405448910000004</c:v>
                </c:pt>
                <c:pt idx="10">
                  <c:v>67.455589290000006</c:v>
                </c:pt>
                <c:pt idx="11">
                  <c:v>67.440841669999998</c:v>
                </c:pt>
                <c:pt idx="12">
                  <c:v>66.235862729999994</c:v>
                </c:pt>
                <c:pt idx="13">
                  <c:v>64.251441959999994</c:v>
                </c:pt>
                <c:pt idx="14">
                  <c:v>61.601329800000002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79C-4A8D-A739-FF8F81B13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SEAS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Population!$C$407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Population!$C$408:$C$422</c:f>
              <c:numCache>
                <c:formatCode>General</c:formatCode>
                <c:ptCount val="15"/>
                <c:pt idx="0">
                  <c:v>335.0559998</c:v>
                </c:pt>
                <c:pt idx="1">
                  <c:v>354.80499270000001</c:v>
                </c:pt>
                <c:pt idx="2">
                  <c:v>376.44900510000002</c:v>
                </c:pt>
                <c:pt idx="3">
                  <c:v>395.40051269999998</c:v>
                </c:pt>
                <c:pt idx="4">
                  <c:v>412.17541499999999</c:v>
                </c:pt>
                <c:pt idx="5">
                  <c:v>426.49340819999998</c:v>
                </c:pt>
                <c:pt idx="6">
                  <c:v>438.2009888</c:v>
                </c:pt>
                <c:pt idx="7">
                  <c:v>447.26760860000002</c:v>
                </c:pt>
                <c:pt idx="8">
                  <c:v>453.68420409999999</c:v>
                </c:pt>
                <c:pt idx="9">
                  <c:v>457.44171139999997</c:v>
                </c:pt>
                <c:pt idx="10">
                  <c:v>458.84561159999998</c:v>
                </c:pt>
                <c:pt idx="11">
                  <c:v>453.1521912</c:v>
                </c:pt>
                <c:pt idx="12">
                  <c:v>441.59539790000002</c:v>
                </c:pt>
                <c:pt idx="13">
                  <c:v>426.25070190000002</c:v>
                </c:pt>
                <c:pt idx="14">
                  <c:v>409.18249509999998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3E2-4DB7-B930-9270C29A0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STAN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Population!$C$428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Population!$C$429:$C$443</c:f>
              <c:numCache>
                <c:formatCode>General</c:formatCode>
                <c:ptCount val="15"/>
                <c:pt idx="0">
                  <c:v>58.736999509999997</c:v>
                </c:pt>
                <c:pt idx="1">
                  <c:v>63.155998230000002</c:v>
                </c:pt>
                <c:pt idx="2">
                  <c:v>68.70500183</c:v>
                </c:pt>
                <c:pt idx="3">
                  <c:v>71.737663269999999</c:v>
                </c:pt>
                <c:pt idx="4">
                  <c:v>74.254287719999994</c:v>
                </c:pt>
                <c:pt idx="5">
                  <c:v>76.209762569999995</c:v>
                </c:pt>
                <c:pt idx="6">
                  <c:v>77.713729860000001</c:v>
                </c:pt>
                <c:pt idx="7">
                  <c:v>78.901626590000006</c:v>
                </c:pt>
                <c:pt idx="8">
                  <c:v>79.721878050000001</c:v>
                </c:pt>
                <c:pt idx="9">
                  <c:v>80.070190429999997</c:v>
                </c:pt>
                <c:pt idx="10">
                  <c:v>79.486450199999993</c:v>
                </c:pt>
                <c:pt idx="11">
                  <c:v>77.973876950000005</c:v>
                </c:pt>
                <c:pt idx="12">
                  <c:v>75.74642944</c:v>
                </c:pt>
                <c:pt idx="13">
                  <c:v>73.122276310000004</c:v>
                </c:pt>
                <c:pt idx="14">
                  <c:v>70.529319760000007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A92-40CB-B254-E3F10886B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TUR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Population!$C$449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Population!$C$450:$C$464</c:f>
              <c:numCache>
                <c:formatCode>General</c:formatCode>
                <c:ptCount val="15"/>
                <c:pt idx="0">
                  <c:v>67.902999879999996</c:v>
                </c:pt>
                <c:pt idx="1">
                  <c:v>72.327003480000002</c:v>
                </c:pt>
                <c:pt idx="2">
                  <c:v>78.271003719999996</c:v>
                </c:pt>
                <c:pt idx="3">
                  <c:v>82.304328920000003</c:v>
                </c:pt>
                <c:pt idx="4">
                  <c:v>85.959716799999995</c:v>
                </c:pt>
                <c:pt idx="5">
                  <c:v>89.169120789999994</c:v>
                </c:pt>
                <c:pt idx="6">
                  <c:v>91.923370360000007</c:v>
                </c:pt>
                <c:pt idx="7">
                  <c:v>94.228561400000004</c:v>
                </c:pt>
                <c:pt idx="8">
                  <c:v>96.061340329999993</c:v>
                </c:pt>
                <c:pt idx="9">
                  <c:v>97.409507750000003</c:v>
                </c:pt>
                <c:pt idx="10">
                  <c:v>98.575820919999998</c:v>
                </c:pt>
                <c:pt idx="11">
                  <c:v>98.224296570000007</c:v>
                </c:pt>
                <c:pt idx="12">
                  <c:v>96.545951840000001</c:v>
                </c:pt>
                <c:pt idx="13">
                  <c:v>94.003021239999995</c:v>
                </c:pt>
                <c:pt idx="14">
                  <c:v>91.109588619999997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D5-4FDA-85F6-2B583A23D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UKR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Population!$C$470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Population!$C$471:$C$485</c:f>
              <c:numCache>
                <c:formatCode>General</c:formatCode>
                <c:ptCount val="15"/>
                <c:pt idx="0">
                  <c:v>60.67200089</c:v>
                </c:pt>
                <c:pt idx="1">
                  <c:v>59.349998470000003</c:v>
                </c:pt>
                <c:pt idx="2">
                  <c:v>58.209999080000003</c:v>
                </c:pt>
                <c:pt idx="3">
                  <c:v>56.652729030000003</c:v>
                </c:pt>
                <c:pt idx="4">
                  <c:v>55.284618379999998</c:v>
                </c:pt>
                <c:pt idx="5">
                  <c:v>54.048419950000003</c:v>
                </c:pt>
                <c:pt idx="6">
                  <c:v>52.961498259999999</c:v>
                </c:pt>
                <c:pt idx="7">
                  <c:v>52.032039640000001</c:v>
                </c:pt>
                <c:pt idx="8">
                  <c:v>51.18643951</c:v>
                </c:pt>
                <c:pt idx="9">
                  <c:v>50.377639770000002</c:v>
                </c:pt>
                <c:pt idx="10">
                  <c:v>48.884780880000001</c:v>
                </c:pt>
                <c:pt idx="11">
                  <c:v>47.206859590000001</c:v>
                </c:pt>
                <c:pt idx="12">
                  <c:v>45.279441830000003</c:v>
                </c:pt>
                <c:pt idx="13">
                  <c:v>43.215011599999997</c:v>
                </c:pt>
                <c:pt idx="14">
                  <c:v>41.07798004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AAA-4DB0-8AF8-9C45DB241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USA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Population!$C$491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Population!$C$492:$C$506</c:f>
              <c:numCache>
                <c:formatCode>General</c:formatCode>
                <c:ptCount val="15"/>
                <c:pt idx="0">
                  <c:v>295.13598630000001</c:v>
                </c:pt>
                <c:pt idx="1">
                  <c:v>308.64700319999997</c:v>
                </c:pt>
                <c:pt idx="2">
                  <c:v>319.93499759999997</c:v>
                </c:pt>
                <c:pt idx="3">
                  <c:v>332.73498540000003</c:v>
                </c:pt>
                <c:pt idx="4">
                  <c:v>345.55679320000002</c:v>
                </c:pt>
                <c:pt idx="5">
                  <c:v>357.78588869999999</c:v>
                </c:pt>
                <c:pt idx="6">
                  <c:v>369.20739750000001</c:v>
                </c:pt>
                <c:pt idx="7">
                  <c:v>379.79040529999997</c:v>
                </c:pt>
                <c:pt idx="8">
                  <c:v>389.49649049999999</c:v>
                </c:pt>
                <c:pt idx="9">
                  <c:v>398.69110110000003</c:v>
                </c:pt>
                <c:pt idx="10">
                  <c:v>417.14880369999997</c:v>
                </c:pt>
                <c:pt idx="11">
                  <c:v>433.70669559999999</c:v>
                </c:pt>
                <c:pt idx="12">
                  <c:v>445.50680540000002</c:v>
                </c:pt>
                <c:pt idx="13">
                  <c:v>452.11389159999999</c:v>
                </c:pt>
                <c:pt idx="14">
                  <c:v>454.44079590000001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A6C-4FB6-A624-8B13EC1B2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WAF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Population!$C$512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Population!$C$513:$C$527</c:f>
              <c:numCache>
                <c:formatCode>General</c:formatCode>
                <c:ptCount val="15"/>
                <c:pt idx="0">
                  <c:v>361.00698849999998</c:v>
                </c:pt>
                <c:pt idx="1">
                  <c:v>415.76199339999999</c:v>
                </c:pt>
                <c:pt idx="2">
                  <c:v>478.5</c:v>
                </c:pt>
                <c:pt idx="3">
                  <c:v>538.12762450000002</c:v>
                </c:pt>
                <c:pt idx="4">
                  <c:v>600.65118410000002</c:v>
                </c:pt>
                <c:pt idx="5">
                  <c:v>665.28100589999997</c:v>
                </c:pt>
                <c:pt idx="6">
                  <c:v>731.24530030000005</c:v>
                </c:pt>
                <c:pt idx="7">
                  <c:v>797.34832759999995</c:v>
                </c:pt>
                <c:pt idx="8">
                  <c:v>862.60577390000003</c:v>
                </c:pt>
                <c:pt idx="9">
                  <c:v>926.37457280000001</c:v>
                </c:pt>
                <c:pt idx="10">
                  <c:v>1039.248047</c:v>
                </c:pt>
                <c:pt idx="11">
                  <c:v>1136.3630370000001</c:v>
                </c:pt>
                <c:pt idx="12">
                  <c:v>1215.240967</c:v>
                </c:pt>
                <c:pt idx="13">
                  <c:v>1273.4389650000001</c:v>
                </c:pt>
                <c:pt idx="14">
                  <c:v>1313.2679439999999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144-4D45-9AB9-69141EB5B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WEU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Population!$C$533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Population!$C$534:$C$548</c:f>
              <c:numCache>
                <c:formatCode>General</c:formatCode>
                <c:ptCount val="15"/>
                <c:pt idx="0">
                  <c:v>400.47100829999999</c:v>
                </c:pt>
                <c:pt idx="1">
                  <c:v>411.0490112</c:v>
                </c:pt>
                <c:pt idx="2">
                  <c:v>416.75500490000002</c:v>
                </c:pt>
                <c:pt idx="3">
                  <c:v>423.9981995</c:v>
                </c:pt>
                <c:pt idx="4">
                  <c:v>430.86059569999998</c:v>
                </c:pt>
                <c:pt idx="5">
                  <c:v>437.17019649999997</c:v>
                </c:pt>
                <c:pt idx="6">
                  <c:v>442.96951289999998</c:v>
                </c:pt>
                <c:pt idx="7">
                  <c:v>448.2909851</c:v>
                </c:pt>
                <c:pt idx="8">
                  <c:v>452.94018549999998</c:v>
                </c:pt>
                <c:pt idx="9">
                  <c:v>456.6872864</c:v>
                </c:pt>
                <c:pt idx="10">
                  <c:v>461.44229130000002</c:v>
                </c:pt>
                <c:pt idx="11">
                  <c:v>462.51629639999999</c:v>
                </c:pt>
                <c:pt idx="12">
                  <c:v>461.2286987</c:v>
                </c:pt>
                <c:pt idx="13">
                  <c:v>456.84561159999998</c:v>
                </c:pt>
                <c:pt idx="14">
                  <c:v>447.97061159999998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092-44C8-A7BA-5F101CECB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World - Population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Population!$C$554</c:f>
              <c:strCache>
                <c:ptCount val="1"/>
                <c:pt idx="0">
                  <c:v>population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Population!$B$555:$B$569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Population!$C$555:$C$569</c:f>
              <c:numCache>
                <c:formatCode>General</c:formatCode>
                <c:ptCount val="15"/>
                <c:pt idx="0">
                  <c:v>6541.7368159999996</c:v>
                </c:pt>
                <c:pt idx="1">
                  <c:v>6957.7060549999997</c:v>
                </c:pt>
                <c:pt idx="2">
                  <c:v>7382.4990230000003</c:v>
                </c:pt>
                <c:pt idx="3">
                  <c:v>7756.7080079999996</c:v>
                </c:pt>
                <c:pt idx="4">
                  <c:v>8105.0742190000001</c:v>
                </c:pt>
                <c:pt idx="5">
                  <c:v>8421.4912110000005</c:v>
                </c:pt>
                <c:pt idx="6">
                  <c:v>8706.3720699999994</c:v>
                </c:pt>
                <c:pt idx="7">
                  <c:v>8958.1103519999997</c:v>
                </c:pt>
                <c:pt idx="8">
                  <c:v>9173.7060550000006</c:v>
                </c:pt>
                <c:pt idx="9">
                  <c:v>9348.6796880000002</c:v>
                </c:pt>
                <c:pt idx="10">
                  <c:v>9569.1347659999992</c:v>
                </c:pt>
                <c:pt idx="11">
                  <c:v>9641.6494139999995</c:v>
                </c:pt>
                <c:pt idx="12">
                  <c:v>9590.7734380000002</c:v>
                </c:pt>
                <c:pt idx="13">
                  <c:v>9435.03125</c:v>
                </c:pt>
                <c:pt idx="14">
                  <c:v>9210.5253909999992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3CF-4D7A-912C-9F7108F12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 persons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ca-ES"/>
              <a:t>BRA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GDP!$C$8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GDP!$C$9:$C$23</c:f>
              <c:numCache>
                <c:formatCode>General</c:formatCode>
                <c:ptCount val="15"/>
                <c:pt idx="0">
                  <c:v>1761.0928140000001</c:v>
                </c:pt>
                <c:pt idx="1">
                  <c:v>2198.0076730000001</c:v>
                </c:pt>
                <c:pt idx="2">
                  <c:v>2330.5597440000001</c:v>
                </c:pt>
                <c:pt idx="3">
                  <c:v>2364.435602</c:v>
                </c:pt>
                <c:pt idx="4">
                  <c:v>2699.4947689999999</c:v>
                </c:pt>
                <c:pt idx="5">
                  <c:v>3081.4049009999999</c:v>
                </c:pt>
                <c:pt idx="6">
                  <c:v>3448.038986</c:v>
                </c:pt>
                <c:pt idx="7">
                  <c:v>3825.414037</c:v>
                </c:pt>
                <c:pt idx="8">
                  <c:v>4205.5492439999998</c:v>
                </c:pt>
                <c:pt idx="9">
                  <c:v>4580.3621050000002</c:v>
                </c:pt>
                <c:pt idx="10">
                  <c:v>5352.8766150000001</c:v>
                </c:pt>
                <c:pt idx="11">
                  <c:v>6110.943988</c:v>
                </c:pt>
                <c:pt idx="12">
                  <c:v>6884.169766</c:v>
                </c:pt>
                <c:pt idx="13">
                  <c:v>7639.5689359999997</c:v>
                </c:pt>
                <c:pt idx="14">
                  <c:v>8414.9128340000007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495-477C-AE8C-28ACB22D4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ca-ES"/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ca-ES"/>
              <a:t>CAN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GDP!$C$29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GDP!$C$30:$C$44</c:f>
              <c:numCache>
                <c:formatCode>General</c:formatCode>
                <c:ptCount val="15"/>
                <c:pt idx="0">
                  <c:v>1254.3062259999999</c:v>
                </c:pt>
                <c:pt idx="1">
                  <c:v>1333.6359339999999</c:v>
                </c:pt>
                <c:pt idx="2">
                  <c:v>1485.7940020000001</c:v>
                </c:pt>
                <c:pt idx="3">
                  <c:v>1529.7590560000001</c:v>
                </c:pt>
                <c:pt idx="4">
                  <c:v>1699.3218400000001</c:v>
                </c:pt>
                <c:pt idx="5">
                  <c:v>1867.2785899999999</c:v>
                </c:pt>
                <c:pt idx="6">
                  <c:v>2052.9524200000001</c:v>
                </c:pt>
                <c:pt idx="7">
                  <c:v>2252.3987619999998</c:v>
                </c:pt>
                <c:pt idx="8">
                  <c:v>2455.5196310000001</c:v>
                </c:pt>
                <c:pt idx="9">
                  <c:v>2655.5021299999999</c:v>
                </c:pt>
                <c:pt idx="10">
                  <c:v>3077.1002389999999</c:v>
                </c:pt>
                <c:pt idx="11">
                  <c:v>3586.4123709999999</c:v>
                </c:pt>
                <c:pt idx="12">
                  <c:v>4136.2038000000002</c:v>
                </c:pt>
                <c:pt idx="13">
                  <c:v>4689.2262270000001</c:v>
                </c:pt>
                <c:pt idx="14">
                  <c:v>5252.0766020000001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DD3-4F7B-B5E0-F648A74E8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ca-ES"/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ca-ES"/>
              <a:t>CEU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GDP!$C$50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GDP!$C$51:$C$65</c:f>
              <c:numCache>
                <c:formatCode>General</c:formatCode>
                <c:ptCount val="15"/>
                <c:pt idx="0">
                  <c:v>1839.133043</c:v>
                </c:pt>
                <c:pt idx="1">
                  <c:v>2091.1948710000001</c:v>
                </c:pt>
                <c:pt idx="2">
                  <c:v>2351.1072939999999</c:v>
                </c:pt>
                <c:pt idx="3">
                  <c:v>2497.838491</c:v>
                </c:pt>
                <c:pt idx="4">
                  <c:v>2920.3604380000002</c:v>
                </c:pt>
                <c:pt idx="5">
                  <c:v>3283.5374320000001</c:v>
                </c:pt>
                <c:pt idx="6">
                  <c:v>3644.595225</c:v>
                </c:pt>
                <c:pt idx="7">
                  <c:v>3992.1865120000002</c:v>
                </c:pt>
                <c:pt idx="8">
                  <c:v>4309.3300939999999</c:v>
                </c:pt>
                <c:pt idx="9">
                  <c:v>4608.367698</c:v>
                </c:pt>
                <c:pt idx="10">
                  <c:v>5211.3184769999998</c:v>
                </c:pt>
                <c:pt idx="11">
                  <c:v>5862.5067900000004</c:v>
                </c:pt>
                <c:pt idx="12">
                  <c:v>6437.1415059999999</c:v>
                </c:pt>
                <c:pt idx="13">
                  <c:v>6968.2406339999998</c:v>
                </c:pt>
                <c:pt idx="14">
                  <c:v>7519.8253789999999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804-41AE-B8E5-07E68F322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ca-ES"/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CHN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GDP!$C$71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GDP!$C$72:$C$86</c:f>
              <c:numCache>
                <c:formatCode>General</c:formatCode>
                <c:ptCount val="15"/>
                <c:pt idx="0">
                  <c:v>7658.3448040000003</c:v>
                </c:pt>
                <c:pt idx="1">
                  <c:v>12906.843430000001</c:v>
                </c:pt>
                <c:pt idx="2">
                  <c:v>18742.495640000001</c:v>
                </c:pt>
                <c:pt idx="3">
                  <c:v>25443.812040000001</c:v>
                </c:pt>
                <c:pt idx="4">
                  <c:v>33441.208039999998</c:v>
                </c:pt>
                <c:pt idx="5">
                  <c:v>41149.871169999999</c:v>
                </c:pt>
                <c:pt idx="6">
                  <c:v>47645.160920000002</c:v>
                </c:pt>
                <c:pt idx="7">
                  <c:v>53396.456129999999</c:v>
                </c:pt>
                <c:pt idx="8">
                  <c:v>58453.24596</c:v>
                </c:pt>
                <c:pt idx="9">
                  <c:v>62406.726739999998</c:v>
                </c:pt>
                <c:pt idx="10">
                  <c:v>67563.265100000004</c:v>
                </c:pt>
                <c:pt idx="11">
                  <c:v>70833.824179999996</c:v>
                </c:pt>
                <c:pt idx="12">
                  <c:v>72396.334719999999</c:v>
                </c:pt>
                <c:pt idx="13">
                  <c:v>72788.911720000004</c:v>
                </c:pt>
                <c:pt idx="14">
                  <c:v>72761.38265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620-456D-A848-94DAED561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EAF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GDP!$C$92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GDP!$C$93:$C$107</c:f>
              <c:numCache>
                <c:formatCode>General</c:formatCode>
                <c:ptCount val="15"/>
                <c:pt idx="0">
                  <c:v>256.73713520000001</c:v>
                </c:pt>
                <c:pt idx="1">
                  <c:v>364.39882799999998</c:v>
                </c:pt>
                <c:pt idx="2">
                  <c:v>1805.710315</c:v>
                </c:pt>
                <c:pt idx="3">
                  <c:v>2027.581766</c:v>
                </c:pt>
                <c:pt idx="4">
                  <c:v>2496.0108279999999</c:v>
                </c:pt>
                <c:pt idx="5">
                  <c:v>3355.5537840000002</c:v>
                </c:pt>
                <c:pt idx="6">
                  <c:v>4465.2369259999996</c:v>
                </c:pt>
                <c:pt idx="7">
                  <c:v>5949.5931110000001</c:v>
                </c:pt>
                <c:pt idx="8">
                  <c:v>7909.5216039999996</c:v>
                </c:pt>
                <c:pt idx="9">
                  <c:v>10450.437550000001</c:v>
                </c:pt>
                <c:pt idx="10">
                  <c:v>17786.858939999998</c:v>
                </c:pt>
                <c:pt idx="11">
                  <c:v>29030.020759999999</c:v>
                </c:pt>
                <c:pt idx="12">
                  <c:v>45029.397340000003</c:v>
                </c:pt>
                <c:pt idx="13">
                  <c:v>66251.458620000005</c:v>
                </c:pt>
                <c:pt idx="14">
                  <c:v>92788.958369999993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3EA-49C7-8C82-D57040A0D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INDIA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GDP!$C$113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GDP!$C$114:$C$128</c:f>
              <c:numCache>
                <c:formatCode>General</c:formatCode>
                <c:ptCount val="15"/>
                <c:pt idx="0">
                  <c:v>2730.3043290000001</c:v>
                </c:pt>
                <c:pt idx="1">
                  <c:v>4069.4456970000001</c:v>
                </c:pt>
                <c:pt idx="2">
                  <c:v>5666.241008</c:v>
                </c:pt>
                <c:pt idx="3">
                  <c:v>6648.4385840000004</c:v>
                </c:pt>
                <c:pt idx="4">
                  <c:v>9968.2039280000008</c:v>
                </c:pt>
                <c:pt idx="5">
                  <c:v>12940.441269999999</c:v>
                </c:pt>
                <c:pt idx="6">
                  <c:v>16322.63761</c:v>
                </c:pt>
                <c:pt idx="7">
                  <c:v>20194.587</c:v>
                </c:pt>
                <c:pt idx="8">
                  <c:v>24500.01756</c:v>
                </c:pt>
                <c:pt idx="9">
                  <c:v>29191.473870000002</c:v>
                </c:pt>
                <c:pt idx="10">
                  <c:v>39726.922890000002</c:v>
                </c:pt>
                <c:pt idx="11">
                  <c:v>51414.886680000003</c:v>
                </c:pt>
                <c:pt idx="12">
                  <c:v>63472.40724</c:v>
                </c:pt>
                <c:pt idx="13">
                  <c:v>75411.295769999997</c:v>
                </c:pt>
                <c:pt idx="14">
                  <c:v>86910.935110000006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95A-4A0B-86D1-36D8E263F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INDO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GDP!$C$134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GDP!$C$135:$C$149</c:f>
              <c:numCache>
                <c:formatCode>General</c:formatCode>
                <c:ptCount val="15"/>
                <c:pt idx="0">
                  <c:v>819.94206240000005</c:v>
                </c:pt>
                <c:pt idx="1">
                  <c:v>1100.8571919999999</c:v>
                </c:pt>
                <c:pt idx="2">
                  <c:v>1435.901349</c:v>
                </c:pt>
                <c:pt idx="3">
                  <c:v>1762.0034000000001</c:v>
                </c:pt>
                <c:pt idx="4">
                  <c:v>2290.3544080000001</c:v>
                </c:pt>
                <c:pt idx="5">
                  <c:v>2949.896205</c:v>
                </c:pt>
                <c:pt idx="6">
                  <c:v>3667.0158710000001</c:v>
                </c:pt>
                <c:pt idx="7">
                  <c:v>4461.8082329999997</c:v>
                </c:pt>
                <c:pt idx="8">
                  <c:v>5300.3898600000002</c:v>
                </c:pt>
                <c:pt idx="9">
                  <c:v>6163.9283610000002</c:v>
                </c:pt>
                <c:pt idx="10">
                  <c:v>7965.5922870000004</c:v>
                </c:pt>
                <c:pt idx="11">
                  <c:v>9768.728513</c:v>
                </c:pt>
                <c:pt idx="12">
                  <c:v>11530.0005</c:v>
                </c:pt>
                <c:pt idx="13">
                  <c:v>13263.08136</c:v>
                </c:pt>
                <c:pt idx="14">
                  <c:v>14942.6705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2B8-4792-9C0C-332B8923A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JAP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GDP!$C$155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GDP!$C$156:$C$170</c:f>
              <c:numCache>
                <c:formatCode>General</c:formatCode>
                <c:ptCount val="15"/>
                <c:pt idx="0">
                  <c:v>4319.89365</c:v>
                </c:pt>
                <c:pt idx="1">
                  <c:v>4375.2573910000001</c:v>
                </c:pt>
                <c:pt idx="2">
                  <c:v>4601.9917020000003</c:v>
                </c:pt>
                <c:pt idx="3">
                  <c:v>4499.2344839999996</c:v>
                </c:pt>
                <c:pt idx="4">
                  <c:v>4653.1462490000004</c:v>
                </c:pt>
                <c:pt idx="5">
                  <c:v>4871.1124840000002</c:v>
                </c:pt>
                <c:pt idx="6">
                  <c:v>5033.6592659999997</c:v>
                </c:pt>
                <c:pt idx="7">
                  <c:v>5162.4129460000004</c:v>
                </c:pt>
                <c:pt idx="8">
                  <c:v>5302.5728870000003</c:v>
                </c:pt>
                <c:pt idx="9">
                  <c:v>5438.3310750000001</c:v>
                </c:pt>
                <c:pt idx="10">
                  <c:v>5756.8825909999996</c:v>
                </c:pt>
                <c:pt idx="11">
                  <c:v>6077.200108</c:v>
                </c:pt>
                <c:pt idx="12">
                  <c:v>6364.3541169999999</c:v>
                </c:pt>
                <c:pt idx="13">
                  <c:v>6652.8306000000002</c:v>
                </c:pt>
                <c:pt idx="14">
                  <c:v>6947.4039789999997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7FD-4834-AD62-1140E3964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KOR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GDP!$C$176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GDP!$C$177:$C$191</c:f>
              <c:numCache>
                <c:formatCode>General</c:formatCode>
                <c:ptCount val="15"/>
                <c:pt idx="0">
                  <c:v>1268.188404</c:v>
                </c:pt>
                <c:pt idx="1">
                  <c:v>1523.6221330000001</c:v>
                </c:pt>
                <c:pt idx="2">
                  <c:v>1759.2660969999999</c:v>
                </c:pt>
                <c:pt idx="3">
                  <c:v>1998.555652</c:v>
                </c:pt>
                <c:pt idx="4">
                  <c:v>2339.4914389999999</c:v>
                </c:pt>
                <c:pt idx="5">
                  <c:v>2652.2054130000001</c:v>
                </c:pt>
                <c:pt idx="6">
                  <c:v>2931.2006580000002</c:v>
                </c:pt>
                <c:pt idx="7">
                  <c:v>3174.9843209999999</c:v>
                </c:pt>
                <c:pt idx="8">
                  <c:v>3389.0707619999998</c:v>
                </c:pt>
                <c:pt idx="9">
                  <c:v>3569.36978</c:v>
                </c:pt>
                <c:pt idx="10">
                  <c:v>3848.2909239999999</c:v>
                </c:pt>
                <c:pt idx="11">
                  <c:v>4033.5904580000001</c:v>
                </c:pt>
                <c:pt idx="12">
                  <c:v>4176.8810620000004</c:v>
                </c:pt>
                <c:pt idx="13">
                  <c:v>4287.865468</c:v>
                </c:pt>
                <c:pt idx="14">
                  <c:v>4357.6963589999996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A04-4BF1-ACE5-453F04B24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GDP!$C$197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GDP!$C$198:$C$212</c:f>
              <c:numCache>
                <c:formatCode>General</c:formatCode>
                <c:ptCount val="15"/>
                <c:pt idx="0">
                  <c:v>2209.538067</c:v>
                </c:pt>
                <c:pt idx="1">
                  <c:v>2763.6098189999998</c:v>
                </c:pt>
                <c:pt idx="2">
                  <c:v>3228.9723119999999</c:v>
                </c:pt>
                <c:pt idx="3">
                  <c:v>3692.6169439999999</c:v>
                </c:pt>
                <c:pt idx="4">
                  <c:v>4123.0626389999998</c:v>
                </c:pt>
                <c:pt idx="5">
                  <c:v>4944.6576569999997</c:v>
                </c:pt>
                <c:pt idx="6">
                  <c:v>5808.8181800000002</c:v>
                </c:pt>
                <c:pt idx="7">
                  <c:v>6725.3599839999997</c:v>
                </c:pt>
                <c:pt idx="8">
                  <c:v>7659.2989319999997</c:v>
                </c:pt>
                <c:pt idx="9">
                  <c:v>8596.6763090000004</c:v>
                </c:pt>
                <c:pt idx="10">
                  <c:v>10645.15639</c:v>
                </c:pt>
                <c:pt idx="11">
                  <c:v>12988.273139999999</c:v>
                </c:pt>
                <c:pt idx="12">
                  <c:v>15512.25873</c:v>
                </c:pt>
                <c:pt idx="13">
                  <c:v>18247.13681</c:v>
                </c:pt>
                <c:pt idx="14">
                  <c:v>21178.206030000001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A68-45BB-93AE-B5327F232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MEX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GDP!$C$218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GDP!$C$219:$C$233</c:f>
              <c:numCache>
                <c:formatCode>General</c:formatCode>
                <c:ptCount val="15"/>
                <c:pt idx="0">
                  <c:v>1477.500286</c:v>
                </c:pt>
                <c:pt idx="1">
                  <c:v>1626.1844960000001</c:v>
                </c:pt>
                <c:pt idx="2">
                  <c:v>1889.137524</c:v>
                </c:pt>
                <c:pt idx="3">
                  <c:v>1921.6276250000001</c:v>
                </c:pt>
                <c:pt idx="4">
                  <c:v>2207.829941</c:v>
                </c:pt>
                <c:pt idx="5">
                  <c:v>2557.2288779999999</c:v>
                </c:pt>
                <c:pt idx="6">
                  <c:v>2932.2110379999999</c:v>
                </c:pt>
                <c:pt idx="7">
                  <c:v>3329.79342</c:v>
                </c:pt>
                <c:pt idx="8">
                  <c:v>3760.6066500000002</c:v>
                </c:pt>
                <c:pt idx="9">
                  <c:v>4233.2040699999998</c:v>
                </c:pt>
                <c:pt idx="10">
                  <c:v>5278.2745450000002</c:v>
                </c:pt>
                <c:pt idx="11">
                  <c:v>6459.0869819999998</c:v>
                </c:pt>
                <c:pt idx="12">
                  <c:v>7772.7936019999997</c:v>
                </c:pt>
                <c:pt idx="13">
                  <c:v>9203.7930120000001</c:v>
                </c:pt>
                <c:pt idx="14">
                  <c:v>10759.772859999999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555-4DB8-9AEC-E04C02769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NAF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GDP!$C$239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GDP!$C$240:$C$254</c:f>
              <c:numCache>
                <c:formatCode>General</c:formatCode>
                <c:ptCount val="15"/>
                <c:pt idx="0">
                  <c:v>868.25910650000003</c:v>
                </c:pt>
                <c:pt idx="1">
                  <c:v>1100.480192</c:v>
                </c:pt>
                <c:pt idx="2">
                  <c:v>1200.9828520000001</c:v>
                </c:pt>
                <c:pt idx="3">
                  <c:v>1377.317427</c:v>
                </c:pt>
                <c:pt idx="4">
                  <c:v>1531.5224880000001</c:v>
                </c:pt>
                <c:pt idx="5">
                  <c:v>1917.571095</c:v>
                </c:pt>
                <c:pt idx="6">
                  <c:v>2344.5582140000001</c:v>
                </c:pt>
                <c:pt idx="7">
                  <c:v>2818.538145</c:v>
                </c:pt>
                <c:pt idx="8">
                  <c:v>3338.3884109999999</c:v>
                </c:pt>
                <c:pt idx="9">
                  <c:v>3898.4472599999999</c:v>
                </c:pt>
                <c:pt idx="10">
                  <c:v>5168.5406739999999</c:v>
                </c:pt>
                <c:pt idx="11">
                  <c:v>6606.1091770000003</c:v>
                </c:pt>
                <c:pt idx="12">
                  <c:v>8095.8404430000001</c:v>
                </c:pt>
                <c:pt idx="13">
                  <c:v>9630.6482890000007</c:v>
                </c:pt>
                <c:pt idx="14">
                  <c:v>11197.113810000001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A32-45CF-8F86-8F70DF6BE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OCE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GDP!$C$260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GDP!$C$261:$C$275</c:f>
              <c:numCache>
                <c:formatCode>General</c:formatCode>
                <c:ptCount val="15"/>
                <c:pt idx="0">
                  <c:v>837.33426999999995</c:v>
                </c:pt>
                <c:pt idx="1">
                  <c:v>945.29578409999999</c:v>
                </c:pt>
                <c:pt idx="2">
                  <c:v>1082.2593429999999</c:v>
                </c:pt>
                <c:pt idx="3">
                  <c:v>1172.458547</c:v>
                </c:pt>
                <c:pt idx="4">
                  <c:v>1350.3583180000001</c:v>
                </c:pt>
                <c:pt idx="5">
                  <c:v>1517.4309860000001</c:v>
                </c:pt>
                <c:pt idx="6">
                  <c:v>1687.6706919999999</c:v>
                </c:pt>
                <c:pt idx="7">
                  <c:v>1869.8751259999999</c:v>
                </c:pt>
                <c:pt idx="8">
                  <c:v>2067.5113849999998</c:v>
                </c:pt>
                <c:pt idx="9">
                  <c:v>2268.32915</c:v>
                </c:pt>
                <c:pt idx="10">
                  <c:v>2705.7734049999999</c:v>
                </c:pt>
                <c:pt idx="11">
                  <c:v>3209.4351430000002</c:v>
                </c:pt>
                <c:pt idx="12">
                  <c:v>3724.4877270000002</c:v>
                </c:pt>
                <c:pt idx="13">
                  <c:v>4228.4618289999999</c:v>
                </c:pt>
                <c:pt idx="14">
                  <c:v>4730.6988659999997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1B8-4D5F-BD70-BA226831A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RCAM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GDP!$C$281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GDP!$C$282:$C$296</c:f>
              <c:numCache>
                <c:formatCode>General</c:formatCode>
                <c:ptCount val="15"/>
                <c:pt idx="0">
                  <c:v>704.69410170000003</c:v>
                </c:pt>
                <c:pt idx="1">
                  <c:v>809.7001325</c:v>
                </c:pt>
                <c:pt idx="2">
                  <c:v>940.79085759999998</c:v>
                </c:pt>
                <c:pt idx="3">
                  <c:v>1005.977679</c:v>
                </c:pt>
                <c:pt idx="4">
                  <c:v>1181.4368930000001</c:v>
                </c:pt>
                <c:pt idx="5">
                  <c:v>1416.256678</c:v>
                </c:pt>
                <c:pt idx="6">
                  <c:v>1678.6669240000001</c:v>
                </c:pt>
                <c:pt idx="7">
                  <c:v>1979.523672</c:v>
                </c:pt>
                <c:pt idx="8">
                  <c:v>2320.2766390000002</c:v>
                </c:pt>
                <c:pt idx="9">
                  <c:v>2701.060101</c:v>
                </c:pt>
                <c:pt idx="10">
                  <c:v>3593.0398799999998</c:v>
                </c:pt>
                <c:pt idx="11">
                  <c:v>4674.2674100000004</c:v>
                </c:pt>
                <c:pt idx="12">
                  <c:v>5946.0470450000003</c:v>
                </c:pt>
                <c:pt idx="13">
                  <c:v>7399.6025950000003</c:v>
                </c:pt>
                <c:pt idx="14">
                  <c:v>9007.7387180000005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069-4543-B4C1-73F163B9C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RSAF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GDP!$C$302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GDP!$C$303:$C$317</c:f>
              <c:numCache>
                <c:formatCode>General</c:formatCode>
                <c:ptCount val="15"/>
                <c:pt idx="0">
                  <c:v>212.3819991</c:v>
                </c:pt>
                <c:pt idx="1">
                  <c:v>314.1202849</c:v>
                </c:pt>
                <c:pt idx="2">
                  <c:v>412.10111840000002</c:v>
                </c:pt>
                <c:pt idx="3">
                  <c:v>486.06389180000002</c:v>
                </c:pt>
                <c:pt idx="4">
                  <c:v>598.35836370000004</c:v>
                </c:pt>
                <c:pt idx="5">
                  <c:v>754.22037009999997</c:v>
                </c:pt>
                <c:pt idx="6">
                  <c:v>938.45327199999997</c:v>
                </c:pt>
                <c:pt idx="7">
                  <c:v>1182.8657860000001</c:v>
                </c:pt>
                <c:pt idx="8">
                  <c:v>1509.9437350000001</c:v>
                </c:pt>
                <c:pt idx="9">
                  <c:v>1940.326282</c:v>
                </c:pt>
                <c:pt idx="10">
                  <c:v>3191.7645809999999</c:v>
                </c:pt>
                <c:pt idx="11">
                  <c:v>5105.5969180000002</c:v>
                </c:pt>
                <c:pt idx="12">
                  <c:v>7823.3780509999997</c:v>
                </c:pt>
                <c:pt idx="13">
                  <c:v>11452.76917</c:v>
                </c:pt>
                <c:pt idx="14">
                  <c:v>16022.440070000001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4BD-4B6D-9A41-DCBD170FB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RSAM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GDP!$C$323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GDP!$C$324:$C$338</c:f>
              <c:numCache>
                <c:formatCode>General</c:formatCode>
                <c:ptCount val="15"/>
                <c:pt idx="0">
                  <c:v>1726.0549920000001</c:v>
                </c:pt>
                <c:pt idx="1">
                  <c:v>2222.7191189999999</c:v>
                </c:pt>
                <c:pt idx="2">
                  <c:v>2172.11087</c:v>
                </c:pt>
                <c:pt idx="3">
                  <c:v>2281.9443999999999</c:v>
                </c:pt>
                <c:pt idx="4">
                  <c:v>2703.6577189999998</c:v>
                </c:pt>
                <c:pt idx="5">
                  <c:v>3184.877716</c:v>
                </c:pt>
                <c:pt idx="6">
                  <c:v>3698.0128490000002</c:v>
                </c:pt>
                <c:pt idx="7">
                  <c:v>4249.1167439999999</c:v>
                </c:pt>
                <c:pt idx="8">
                  <c:v>4835.979601</c:v>
                </c:pt>
                <c:pt idx="9">
                  <c:v>5460.4236730000002</c:v>
                </c:pt>
                <c:pt idx="10">
                  <c:v>6815.2729900000004</c:v>
                </c:pt>
                <c:pt idx="11">
                  <c:v>8286.6708340000005</c:v>
                </c:pt>
                <c:pt idx="12">
                  <c:v>9827.1563889999998</c:v>
                </c:pt>
                <c:pt idx="13">
                  <c:v>11421.07634</c:v>
                </c:pt>
                <c:pt idx="14">
                  <c:v>13035.5414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D13-45EF-918F-8C630D000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RSAS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GDP!$C$344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GDP!$C$345:$C$359</c:f>
              <c:numCache>
                <c:formatCode>General</c:formatCode>
                <c:ptCount val="15"/>
                <c:pt idx="0">
                  <c:v>665.83463119999999</c:v>
                </c:pt>
                <c:pt idx="1">
                  <c:v>851.57600390000005</c:v>
                </c:pt>
                <c:pt idx="2">
                  <c:v>1086.66238</c:v>
                </c:pt>
                <c:pt idx="3">
                  <c:v>1280.246165</c:v>
                </c:pt>
                <c:pt idx="4">
                  <c:v>1505.290199</c:v>
                </c:pt>
                <c:pt idx="5">
                  <c:v>1930.5160490000001</c:v>
                </c:pt>
                <c:pt idx="6">
                  <c:v>2437.838792</c:v>
                </c:pt>
                <c:pt idx="7">
                  <c:v>3060.9714800000002</c:v>
                </c:pt>
                <c:pt idx="8">
                  <c:v>3808.7922579999999</c:v>
                </c:pt>
                <c:pt idx="9">
                  <c:v>4692.7744570000004</c:v>
                </c:pt>
                <c:pt idx="10">
                  <c:v>6942.9941140000001</c:v>
                </c:pt>
                <c:pt idx="11">
                  <c:v>9946.0199200000006</c:v>
                </c:pt>
                <c:pt idx="12">
                  <c:v>13728.6091</c:v>
                </c:pt>
                <c:pt idx="13">
                  <c:v>18229.278829999999</c:v>
                </c:pt>
                <c:pt idx="14">
                  <c:v>23458.08856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CA5-48A3-8927-E61120EDE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RUS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GDP!$C$365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GDP!$C$366:$C$380</c:f>
              <c:numCache>
                <c:formatCode>General</c:formatCode>
                <c:ptCount val="15"/>
                <c:pt idx="0">
                  <c:v>1960.606767</c:v>
                </c:pt>
                <c:pt idx="1">
                  <c:v>2373.0284299999998</c:v>
                </c:pt>
                <c:pt idx="2">
                  <c:v>2572.5776759999999</c:v>
                </c:pt>
                <c:pt idx="3">
                  <c:v>2638.4241109999998</c:v>
                </c:pt>
                <c:pt idx="4">
                  <c:v>2986.5790040000002</c:v>
                </c:pt>
                <c:pt idx="5">
                  <c:v>3447.6335899999999</c:v>
                </c:pt>
                <c:pt idx="6">
                  <c:v>3884.455281</c:v>
                </c:pt>
                <c:pt idx="7">
                  <c:v>4282.0054799999998</c:v>
                </c:pt>
                <c:pt idx="8">
                  <c:v>4609.8443239999997</c:v>
                </c:pt>
                <c:pt idx="9">
                  <c:v>4879.6731289999998</c:v>
                </c:pt>
                <c:pt idx="10">
                  <c:v>5523.5129280000001</c:v>
                </c:pt>
                <c:pt idx="11">
                  <c:v>6293.4019639999997</c:v>
                </c:pt>
                <c:pt idx="12">
                  <c:v>6945.2707140000002</c:v>
                </c:pt>
                <c:pt idx="13">
                  <c:v>7553.9835800000001</c:v>
                </c:pt>
                <c:pt idx="14">
                  <c:v>8157.2886410000001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DB5-4D75-B10C-5678EE66C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SAF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GDP!$C$386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GDP!$C$387:$C$401</c:f>
              <c:numCache>
                <c:formatCode>General</c:formatCode>
                <c:ptCount val="15"/>
                <c:pt idx="0">
                  <c:v>448.58760890000002</c:v>
                </c:pt>
                <c:pt idx="1">
                  <c:v>525.82610560000001</c:v>
                </c:pt>
                <c:pt idx="2">
                  <c:v>581.64328109999997</c:v>
                </c:pt>
                <c:pt idx="3">
                  <c:v>585.83814319999999</c:v>
                </c:pt>
                <c:pt idx="4">
                  <c:v>644.40793499999995</c:v>
                </c:pt>
                <c:pt idx="5">
                  <c:v>764.99473720000003</c:v>
                </c:pt>
                <c:pt idx="6">
                  <c:v>890.71322080000004</c:v>
                </c:pt>
                <c:pt idx="7">
                  <c:v>1022.981731</c:v>
                </c:pt>
                <c:pt idx="8">
                  <c:v>1158.806787</c:v>
                </c:pt>
                <c:pt idx="9">
                  <c:v>1296.7713960000001</c:v>
                </c:pt>
                <c:pt idx="10">
                  <c:v>1592.5567719999999</c:v>
                </c:pt>
                <c:pt idx="11">
                  <c:v>1904.020076</c:v>
                </c:pt>
                <c:pt idx="12">
                  <c:v>2212.356233</c:v>
                </c:pt>
                <c:pt idx="13">
                  <c:v>2504.7618659999998</c:v>
                </c:pt>
                <c:pt idx="14">
                  <c:v>2771.8535029999998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2B2-4509-9CA5-BFD594864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SEAS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GDP!$C$407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GDP!$C$408:$C$422</c:f>
              <c:numCache>
                <c:formatCode>General</c:formatCode>
                <c:ptCount val="15"/>
                <c:pt idx="0">
                  <c:v>1609.239401</c:v>
                </c:pt>
                <c:pt idx="1">
                  <c:v>2054.0934240000001</c:v>
                </c:pt>
                <c:pt idx="2">
                  <c:v>2602.6827280000002</c:v>
                </c:pt>
                <c:pt idx="3">
                  <c:v>3018.7918989999998</c:v>
                </c:pt>
                <c:pt idx="4">
                  <c:v>3815.7467339999998</c:v>
                </c:pt>
                <c:pt idx="5">
                  <c:v>4656.9535640000004</c:v>
                </c:pt>
                <c:pt idx="6">
                  <c:v>5552.7950179999998</c:v>
                </c:pt>
                <c:pt idx="7">
                  <c:v>6540.6654339999995</c:v>
                </c:pt>
                <c:pt idx="8">
                  <c:v>7610.3268710000002</c:v>
                </c:pt>
                <c:pt idx="9">
                  <c:v>8747.1450459999996</c:v>
                </c:pt>
                <c:pt idx="10">
                  <c:v>11253.36407</c:v>
                </c:pt>
                <c:pt idx="11">
                  <c:v>14027.256450000001</c:v>
                </c:pt>
                <c:pt idx="12">
                  <c:v>16954.857489999999</c:v>
                </c:pt>
                <c:pt idx="13">
                  <c:v>19944.027900000001</c:v>
                </c:pt>
                <c:pt idx="14">
                  <c:v>22973.885020000002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60E-4879-A7BD-121CA9E4B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STAN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GDP!$C$428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GDP!$C$429:$C$443</c:f>
              <c:numCache>
                <c:formatCode>General</c:formatCode>
                <c:ptCount val="15"/>
                <c:pt idx="0">
                  <c:v>249.36600580000001</c:v>
                </c:pt>
                <c:pt idx="1">
                  <c:v>355.8471753</c:v>
                </c:pt>
                <c:pt idx="2">
                  <c:v>478.99707990000002</c:v>
                </c:pt>
                <c:pt idx="3">
                  <c:v>572.43093280000005</c:v>
                </c:pt>
                <c:pt idx="4">
                  <c:v>686.03411860000006</c:v>
                </c:pt>
                <c:pt idx="5">
                  <c:v>861.4836646</c:v>
                </c:pt>
                <c:pt idx="6">
                  <c:v>1040.1656290000001</c:v>
                </c:pt>
                <c:pt idx="7">
                  <c:v>1211.741262</c:v>
                </c:pt>
                <c:pt idx="8">
                  <c:v>1367.471765</c:v>
                </c:pt>
                <c:pt idx="9">
                  <c:v>1498.7156970000001</c:v>
                </c:pt>
                <c:pt idx="10">
                  <c:v>1745.2465340000001</c:v>
                </c:pt>
                <c:pt idx="11">
                  <c:v>2026.2779539999999</c:v>
                </c:pt>
                <c:pt idx="12">
                  <c:v>2293.7993270000002</c:v>
                </c:pt>
                <c:pt idx="13">
                  <c:v>2565.0560780000001</c:v>
                </c:pt>
                <c:pt idx="14">
                  <c:v>2846.6603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DB5-4B2D-B76E-D49BCA698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TUR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GDP!$C$449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GDP!$C$450:$C$464</c:f>
              <c:numCache>
                <c:formatCode>General</c:formatCode>
                <c:ptCount val="15"/>
                <c:pt idx="0">
                  <c:v>794.47147959999995</c:v>
                </c:pt>
                <c:pt idx="1">
                  <c:v>920.33363670000006</c:v>
                </c:pt>
                <c:pt idx="2">
                  <c:v>1292.799109</c:v>
                </c:pt>
                <c:pt idx="3">
                  <c:v>1460.553026</c:v>
                </c:pt>
                <c:pt idx="4">
                  <c:v>1727.3854429999999</c:v>
                </c:pt>
                <c:pt idx="5">
                  <c:v>2018.4640059999999</c:v>
                </c:pt>
                <c:pt idx="6">
                  <c:v>2318.014643</c:v>
                </c:pt>
                <c:pt idx="7">
                  <c:v>2639.1018439999998</c:v>
                </c:pt>
                <c:pt idx="8">
                  <c:v>2971.7540570000001</c:v>
                </c:pt>
                <c:pt idx="9">
                  <c:v>3312.6943059999999</c:v>
                </c:pt>
                <c:pt idx="10">
                  <c:v>4029.8064009999998</c:v>
                </c:pt>
                <c:pt idx="11">
                  <c:v>4779.3133989999997</c:v>
                </c:pt>
                <c:pt idx="12">
                  <c:v>5524.4221619999998</c:v>
                </c:pt>
                <c:pt idx="13">
                  <c:v>6260.7771819999998</c:v>
                </c:pt>
                <c:pt idx="14">
                  <c:v>6985.0260319999998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7C3-43E7-8924-18BBC7830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UKR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GDP!$C$470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GDP!$C$471:$C$485</c:f>
              <c:numCache>
                <c:formatCode>General</c:formatCode>
                <c:ptCount val="15"/>
                <c:pt idx="0">
                  <c:v>394.19946119999997</c:v>
                </c:pt>
                <c:pt idx="1">
                  <c:v>452.36821789999999</c:v>
                </c:pt>
                <c:pt idx="2">
                  <c:v>427.14965539999997</c:v>
                </c:pt>
                <c:pt idx="3">
                  <c:v>457.71970279999999</c:v>
                </c:pt>
                <c:pt idx="4">
                  <c:v>527.35570489999998</c:v>
                </c:pt>
                <c:pt idx="5">
                  <c:v>618.74736499999995</c:v>
                </c:pt>
                <c:pt idx="6">
                  <c:v>714.86673020000001</c:v>
                </c:pt>
                <c:pt idx="7">
                  <c:v>812.73918309999999</c:v>
                </c:pt>
                <c:pt idx="8">
                  <c:v>908.17729899999995</c:v>
                </c:pt>
                <c:pt idx="9">
                  <c:v>1001.021516</c:v>
                </c:pt>
                <c:pt idx="10">
                  <c:v>1212.870097</c:v>
                </c:pt>
                <c:pt idx="11">
                  <c:v>1455.534932</c:v>
                </c:pt>
                <c:pt idx="12">
                  <c:v>1677.852752</c:v>
                </c:pt>
                <c:pt idx="13">
                  <c:v>1891.068362</c:v>
                </c:pt>
                <c:pt idx="14">
                  <c:v>2097.5998049999998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574-460E-B56A-268D575D8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USA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GDP!$C$491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GDP!$C$492:$C$506</c:f>
              <c:numCache>
                <c:formatCode>General</c:formatCode>
                <c:ptCount val="15"/>
                <c:pt idx="0">
                  <c:v>13365.1265</c:v>
                </c:pt>
                <c:pt idx="1">
                  <c:v>13781.116410000001</c:v>
                </c:pt>
                <c:pt idx="2">
                  <c:v>15327.322399999999</c:v>
                </c:pt>
                <c:pt idx="3">
                  <c:v>16332.47421</c:v>
                </c:pt>
                <c:pt idx="4">
                  <c:v>18264.384669999999</c:v>
                </c:pt>
                <c:pt idx="5">
                  <c:v>20062.5128</c:v>
                </c:pt>
                <c:pt idx="6">
                  <c:v>21711.050609999998</c:v>
                </c:pt>
                <c:pt idx="7">
                  <c:v>23272.42095</c:v>
                </c:pt>
                <c:pt idx="8">
                  <c:v>24747.099829999999</c:v>
                </c:pt>
                <c:pt idx="9">
                  <c:v>26106.318439999999</c:v>
                </c:pt>
                <c:pt idx="10">
                  <c:v>28910.032179999998</c:v>
                </c:pt>
                <c:pt idx="11">
                  <c:v>31856.607599999999</c:v>
                </c:pt>
                <c:pt idx="12">
                  <c:v>34607.061119999998</c:v>
                </c:pt>
                <c:pt idx="13">
                  <c:v>37178.203540000002</c:v>
                </c:pt>
                <c:pt idx="14">
                  <c:v>39562.280709999999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32F-468D-97BD-7F84CAFAE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WAF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GDP!$C$512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GDP!$C$513:$C$527</c:f>
              <c:numCache>
                <c:formatCode>General</c:formatCode>
                <c:ptCount val="15"/>
                <c:pt idx="0">
                  <c:v>553.01870880000001</c:v>
                </c:pt>
                <c:pt idx="1">
                  <c:v>730.1465647</c:v>
                </c:pt>
                <c:pt idx="2">
                  <c:v>934.18917610000005</c:v>
                </c:pt>
                <c:pt idx="3">
                  <c:v>1091.3095599999999</c:v>
                </c:pt>
                <c:pt idx="4">
                  <c:v>1343.4327800000001</c:v>
                </c:pt>
                <c:pt idx="5">
                  <c:v>1834.132797</c:v>
                </c:pt>
                <c:pt idx="6">
                  <c:v>2463.8430969999999</c:v>
                </c:pt>
                <c:pt idx="7">
                  <c:v>3290.2114569999999</c:v>
                </c:pt>
                <c:pt idx="8">
                  <c:v>4366.8860569999997</c:v>
                </c:pt>
                <c:pt idx="9">
                  <c:v>5753.8487459999997</c:v>
                </c:pt>
                <c:pt idx="10">
                  <c:v>9743.4008599999997</c:v>
                </c:pt>
                <c:pt idx="11">
                  <c:v>15779.96725</c:v>
                </c:pt>
                <c:pt idx="12">
                  <c:v>24215.008170000001</c:v>
                </c:pt>
                <c:pt idx="13">
                  <c:v>35175.043980000002</c:v>
                </c:pt>
                <c:pt idx="14">
                  <c:v>48550.448450000004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00C-43F6-A976-C3BAE3774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WEU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GDP!$C$533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GDP!$C$534:$C$548</c:f>
              <c:numCache>
                <c:formatCode>General</c:formatCode>
                <c:ptCount val="15"/>
                <c:pt idx="0">
                  <c:v>13474.47147</c:v>
                </c:pt>
                <c:pt idx="1">
                  <c:v>14016.15633</c:v>
                </c:pt>
                <c:pt idx="2">
                  <c:v>14647.86778</c:v>
                </c:pt>
                <c:pt idx="3">
                  <c:v>14326.234829999999</c:v>
                </c:pt>
                <c:pt idx="4">
                  <c:v>16162.95645</c:v>
                </c:pt>
                <c:pt idx="5">
                  <c:v>17396.424940000001</c:v>
                </c:pt>
                <c:pt idx="6">
                  <c:v>18739.59431</c:v>
                </c:pt>
                <c:pt idx="7">
                  <c:v>20245.499769999999</c:v>
                </c:pt>
                <c:pt idx="8">
                  <c:v>21847.44542</c:v>
                </c:pt>
                <c:pt idx="9">
                  <c:v>23498.432369999999</c:v>
                </c:pt>
                <c:pt idx="10">
                  <c:v>27136.672419999999</c:v>
                </c:pt>
                <c:pt idx="11">
                  <c:v>31229.650559999998</c:v>
                </c:pt>
                <c:pt idx="12">
                  <c:v>35433.424339999998</c:v>
                </c:pt>
                <c:pt idx="13">
                  <c:v>39759.081969999999</c:v>
                </c:pt>
                <c:pt idx="14">
                  <c:v>44188.934229999999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C63-4C51-9A75-BF79601F7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World - GDP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GDP!$C$554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GDP!$B$555:$B$569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GDP!$C$555:$C$569</c:f>
              <c:numCache>
                <c:formatCode>General</c:formatCode>
                <c:ptCount val="15"/>
                <c:pt idx="0">
                  <c:v>63458.625399999997</c:v>
                </c:pt>
                <c:pt idx="1">
                  <c:v>75805.858919999999</c:v>
                </c:pt>
                <c:pt idx="2">
                  <c:v>91057.309779999996</c:v>
                </c:pt>
                <c:pt idx="3">
                  <c:v>102473.67819999999</c:v>
                </c:pt>
                <c:pt idx="4">
                  <c:v>123867.3743</c:v>
                </c:pt>
                <c:pt idx="5">
                  <c:v>146035.3547</c:v>
                </c:pt>
                <c:pt idx="6">
                  <c:v>168052.24100000001</c:v>
                </c:pt>
                <c:pt idx="7">
                  <c:v>190943.25539999999</c:v>
                </c:pt>
                <c:pt idx="8">
                  <c:v>214713.79810000001</c:v>
                </c:pt>
                <c:pt idx="9">
                  <c:v>238950.37040000001</c:v>
                </c:pt>
                <c:pt idx="10">
                  <c:v>291777.40059999999</c:v>
                </c:pt>
                <c:pt idx="11">
                  <c:v>353345.58980000002</c:v>
                </c:pt>
                <c:pt idx="12">
                  <c:v>422721.54590000003</c:v>
                </c:pt>
                <c:pt idx="13">
                  <c:v>500597.22560000001</c:v>
                </c:pt>
                <c:pt idx="14">
                  <c:v>587419.429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EAD-49C0-A823-E62D5A56C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billion US dollars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ca-ES"/>
              <a:t>World - CO2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'CO2'!$C$8</c:f>
              <c:strCache>
                <c:ptCount val="1"/>
                <c:pt idx="0">
                  <c:v>CO2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'CO2'!$B$9:$B$23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'CO2'!$C$9:$C$23</c:f>
              <c:numCache>
                <c:formatCode>General</c:formatCode>
                <c:ptCount val="15"/>
                <c:pt idx="0">
                  <c:v>32808.674480000001</c:v>
                </c:pt>
                <c:pt idx="1">
                  <c:v>37508.67871</c:v>
                </c:pt>
                <c:pt idx="2">
                  <c:v>38823.94857</c:v>
                </c:pt>
                <c:pt idx="3">
                  <c:v>40404.281900000002</c:v>
                </c:pt>
                <c:pt idx="4">
                  <c:v>35732.987959999999</c:v>
                </c:pt>
                <c:pt idx="5">
                  <c:v>22558.099610000001</c:v>
                </c:pt>
                <c:pt idx="6">
                  <c:v>13410.815430000001</c:v>
                </c:pt>
                <c:pt idx="7">
                  <c:v>5954.9858000000004</c:v>
                </c:pt>
                <c:pt idx="8">
                  <c:v>155.0568466</c:v>
                </c:pt>
                <c:pt idx="9">
                  <c:v>-4694.4335129999999</c:v>
                </c:pt>
                <c:pt idx="10">
                  <c:v>-9279.0979829999997</c:v>
                </c:pt>
                <c:pt idx="11">
                  <c:v>-11809.577799999999</c:v>
                </c:pt>
                <c:pt idx="12">
                  <c:v>-12179.995279999999</c:v>
                </c:pt>
                <c:pt idx="13">
                  <c:v>-12893.93628</c:v>
                </c:pt>
                <c:pt idx="14">
                  <c:v>-12971.32121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EFB-4699-84B3-3EF696DED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ca-ES"/>
                  <a:t>million tons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ca-ES"/>
              <a:t>World - GMST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GMST!$C$8</c:f>
              <c:strCache>
                <c:ptCount val="1"/>
                <c:pt idx="0">
                  <c:v>GMST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GMST!$B$9:$B$23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GMST!$C$9:$C$23</c:f>
              <c:numCache>
                <c:formatCode>General</c:formatCode>
                <c:ptCount val="15"/>
                <c:pt idx="0">
                  <c:v>0.89881497600000004</c:v>
                </c:pt>
                <c:pt idx="1">
                  <c:v>0.92976802599999997</c:v>
                </c:pt>
                <c:pt idx="2">
                  <c:v>1.0490239859999999</c:v>
                </c:pt>
                <c:pt idx="3">
                  <c:v>1.1817580459999999</c:v>
                </c:pt>
                <c:pt idx="4">
                  <c:v>1.3418680430000001</c:v>
                </c:pt>
                <c:pt idx="5">
                  <c:v>1.476135016</c:v>
                </c:pt>
                <c:pt idx="6">
                  <c:v>1.5304310320000001</c:v>
                </c:pt>
                <c:pt idx="7">
                  <c:v>1.540637016</c:v>
                </c:pt>
                <c:pt idx="8">
                  <c:v>1.5297050480000001</c:v>
                </c:pt>
                <c:pt idx="9">
                  <c:v>1.5030380489999999</c:v>
                </c:pt>
                <c:pt idx="10">
                  <c:v>1.4271739720000001</c:v>
                </c:pt>
                <c:pt idx="11">
                  <c:v>1.367578983</c:v>
                </c:pt>
                <c:pt idx="12">
                  <c:v>1.329326987</c:v>
                </c:pt>
                <c:pt idx="13">
                  <c:v>1.2855340239999999</c:v>
                </c:pt>
                <c:pt idx="14">
                  <c:v>1.230644941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35A-4D2F-8345-A3B346228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ca-ES"/>
                  <a:t>degrees Celsius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ca-ES"/>
              <a:t>BRA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generation'!$C$8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generation'!$C$9:$C$23</c:f>
              <c:numCache>
                <c:formatCode>General</c:formatCode>
                <c:ptCount val="15"/>
                <c:pt idx="0">
                  <c:v>7.802079E-3</c:v>
                </c:pt>
                <c:pt idx="1">
                  <c:v>1.4491860000000001E-2</c:v>
                </c:pt>
                <c:pt idx="2">
                  <c:v>3.3386699999999998E-2</c:v>
                </c:pt>
                <c:pt idx="3">
                  <c:v>1.2544329999999999E-2</c:v>
                </c:pt>
                <c:pt idx="4">
                  <c:v>8.5966570000000006E-3</c:v>
                </c:pt>
                <c:pt idx="5">
                  <c:v>1.78964E-2</c:v>
                </c:pt>
                <c:pt idx="6">
                  <c:v>1.9703330000000002E-2</c:v>
                </c:pt>
                <c:pt idx="7">
                  <c:v>1.9061000000000002E-2</c:v>
                </c:pt>
                <c:pt idx="8">
                  <c:v>1.6014500000000001E-2</c:v>
                </c:pt>
                <c:pt idx="9">
                  <c:v>1.233764E-2</c:v>
                </c:pt>
                <c:pt idx="10">
                  <c:v>1.7170289999999999E-3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70-4080-A36D-8360A84E9C18}"/>
            </c:ext>
          </c:extLst>
        </c:ser>
        <c:ser>
          <c:idx val="1"/>
          <c:order val="1"/>
          <c:tx>
            <c:strRef>
              <c:f>'Electricity - generation'!$D$8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generation'!$D$9:$D$23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2.1175220000000002E-3</c:v>
                </c:pt>
                <c:pt idx="6">
                  <c:v>7.9018430000000004E-3</c:v>
                </c:pt>
                <c:pt idx="7">
                  <c:v>1.1740169999999999E-2</c:v>
                </c:pt>
                <c:pt idx="8">
                  <c:v>1.376487E-2</c:v>
                </c:pt>
                <c:pt idx="9">
                  <c:v>1.448875E-2</c:v>
                </c:pt>
                <c:pt idx="10">
                  <c:v>1.5712500000000001E-2</c:v>
                </c:pt>
                <c:pt idx="11">
                  <c:v>1.1182869999999999E-2</c:v>
                </c:pt>
                <c:pt idx="12">
                  <c:v>6.3620329999999996E-3</c:v>
                </c:pt>
                <c:pt idx="13">
                  <c:v>6.454441E-3</c:v>
                </c:pt>
                <c:pt idx="14">
                  <c:v>1.2197940000000001E-2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70-4080-A36D-8360A84E9C18}"/>
            </c:ext>
          </c:extLst>
        </c:ser>
        <c:ser>
          <c:idx val="2"/>
          <c:order val="2"/>
          <c:tx>
            <c:strRef>
              <c:f>'Electricity - generation'!$E$8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generation'!$E$9:$E$23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70-4080-A36D-8360A84E9C18}"/>
            </c:ext>
          </c:extLst>
        </c:ser>
        <c:ser>
          <c:idx val="3"/>
          <c:order val="3"/>
          <c:tx>
            <c:strRef>
              <c:f>'Electricity - generation'!$F$8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generation'!$F$9:$F$23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1.592553E-3</c:v>
                </c:pt>
                <c:pt idx="6">
                  <c:v>6.5553239999999999E-2</c:v>
                </c:pt>
                <c:pt idx="7">
                  <c:v>0.14017879999999999</c:v>
                </c:pt>
                <c:pt idx="8">
                  <c:v>0.274767392</c:v>
                </c:pt>
                <c:pt idx="9">
                  <c:v>0.473726592</c:v>
                </c:pt>
                <c:pt idx="10">
                  <c:v>0.58148127999999999</c:v>
                </c:pt>
                <c:pt idx="11">
                  <c:v>0.69252959999999997</c:v>
                </c:pt>
                <c:pt idx="12">
                  <c:v>0.89073497599999996</c:v>
                </c:pt>
                <c:pt idx="13">
                  <c:v>0.84334732800000001</c:v>
                </c:pt>
                <c:pt idx="14">
                  <c:v>0.88822259199999998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70-4080-A36D-8360A84E9C18}"/>
            </c:ext>
          </c:extLst>
        </c:ser>
        <c:ser>
          <c:idx val="4"/>
          <c:order val="4"/>
          <c:tx>
            <c:strRef>
              <c:f>'Electricity - generation'!$G$8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generation'!$G$9:$G$23</c:f>
              <c:numCache>
                <c:formatCode>General</c:formatCode>
                <c:ptCount val="15"/>
                <c:pt idx="0">
                  <c:v>0</c:v>
                </c:pt>
                <c:pt idx="1">
                  <c:v>4.752E-4</c:v>
                </c:pt>
                <c:pt idx="2">
                  <c:v>3.7656E-3</c:v>
                </c:pt>
                <c:pt idx="3">
                  <c:v>8.8069359999999996E-3</c:v>
                </c:pt>
                <c:pt idx="4">
                  <c:v>2.9727179999999999E-2</c:v>
                </c:pt>
                <c:pt idx="5">
                  <c:v>6.0909339999999999E-2</c:v>
                </c:pt>
                <c:pt idx="6">
                  <c:v>7.2879072000000003E-2</c:v>
                </c:pt>
                <c:pt idx="7">
                  <c:v>8.3601183999999995E-2</c:v>
                </c:pt>
                <c:pt idx="8">
                  <c:v>6.3300328000000003E-2</c:v>
                </c:pt>
                <c:pt idx="9">
                  <c:v>2.524945E-2</c:v>
                </c:pt>
                <c:pt idx="10">
                  <c:v>3.1573099999999998E-4</c:v>
                </c:pt>
                <c:pt idx="11">
                  <c:v>1.1310000000000001E-6</c:v>
                </c:pt>
                <c:pt idx="12">
                  <c:v>2.1845E-6</c:v>
                </c:pt>
                <c:pt idx="13">
                  <c:v>3.1188999999999999E-6</c:v>
                </c:pt>
                <c:pt idx="14">
                  <c:v>1.6259E-6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70-4080-A36D-8360A84E9C18}"/>
            </c:ext>
          </c:extLst>
        </c:ser>
        <c:ser>
          <c:idx val="5"/>
          <c:order val="5"/>
          <c:tx>
            <c:strRef>
              <c:f>'Electricity - generation'!$H$8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generation'!$H$9:$H$23</c:f>
              <c:numCache>
                <c:formatCode>General</c:formatCode>
                <c:ptCount val="15"/>
                <c:pt idx="0">
                  <c:v>2.0907040000000001E-3</c:v>
                </c:pt>
                <c:pt idx="1">
                  <c:v>3.4005789999999999E-3</c:v>
                </c:pt>
                <c:pt idx="2">
                  <c:v>6.9128840000000002E-3</c:v>
                </c:pt>
                <c:pt idx="3">
                  <c:v>2.5961270000000002E-3</c:v>
                </c:pt>
                <c:pt idx="4">
                  <c:v>1.801343E-3</c:v>
                </c:pt>
                <c:pt idx="5">
                  <c:v>1.3213319999999999E-3</c:v>
                </c:pt>
                <c:pt idx="6">
                  <c:v>4.8756299999999999E-5</c:v>
                </c:pt>
                <c:pt idx="7">
                  <c:v>7.4209000000000004E-6</c:v>
                </c:pt>
                <c:pt idx="8">
                  <c:v>1.4872999999999999E-6</c:v>
                </c:pt>
                <c:pt idx="9">
                  <c:v>2.6889999999999998E-7</c:v>
                </c:pt>
                <c:pt idx="10">
                  <c:v>1.6999999999999999E-9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70-4080-A36D-8360A84E9C18}"/>
            </c:ext>
          </c:extLst>
        </c:ser>
        <c:ser>
          <c:idx val="6"/>
          <c:order val="6"/>
          <c:tx>
            <c:strRef>
              <c:f>'Electricity - generation'!$I$8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generation'!$I$9:$I$23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70-4080-A36D-8360A84E9C18}"/>
            </c:ext>
          </c:extLst>
        </c:ser>
        <c:ser>
          <c:idx val="7"/>
          <c:order val="7"/>
          <c:tx>
            <c:strRef>
              <c:f>'Electricity - generation'!$J$8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generation'!$J$9:$J$23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6.3213200000000007E-5</c:v>
                </c:pt>
                <c:pt idx="6">
                  <c:v>2.8941699999999998E-4</c:v>
                </c:pt>
                <c:pt idx="7">
                  <c:v>5.4978000000000004E-4</c:v>
                </c:pt>
                <c:pt idx="8">
                  <c:v>2.9321600000000001E-4</c:v>
                </c:pt>
                <c:pt idx="9">
                  <c:v>3.4094399999999997E-5</c:v>
                </c:pt>
                <c:pt idx="10">
                  <c:v>2.7449240000000001E-3</c:v>
                </c:pt>
                <c:pt idx="11">
                  <c:v>9.5288800000000004E-4</c:v>
                </c:pt>
                <c:pt idx="12">
                  <c:v>9.3244499999999995E-4</c:v>
                </c:pt>
                <c:pt idx="13">
                  <c:v>5.1386900000000002E-4</c:v>
                </c:pt>
                <c:pt idx="14">
                  <c:v>2.7497099999999999E-4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B70-4080-A36D-8360A84E9C18}"/>
            </c:ext>
          </c:extLst>
        </c:ser>
        <c:ser>
          <c:idx val="8"/>
          <c:order val="8"/>
          <c:tx>
            <c:strRef>
              <c:f>'Electricity - generation'!$K$8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generation'!$K$9:$K$23</c:f>
              <c:numCache>
                <c:formatCode>General</c:formatCode>
                <c:ptCount val="15"/>
                <c:pt idx="0">
                  <c:v>2.1988799999999999E-2</c:v>
                </c:pt>
                <c:pt idx="1">
                  <c:v>2.18268E-2</c:v>
                </c:pt>
                <c:pt idx="2">
                  <c:v>6.4162800000000006E-2</c:v>
                </c:pt>
                <c:pt idx="3">
                  <c:v>6.6215088000000005E-2</c:v>
                </c:pt>
                <c:pt idx="4">
                  <c:v>3.2342879999999997E-2</c:v>
                </c:pt>
                <c:pt idx="5">
                  <c:v>2.46051E-3</c:v>
                </c:pt>
                <c:pt idx="6">
                  <c:v>3.0845900000000002E-4</c:v>
                </c:pt>
                <c:pt idx="7">
                  <c:v>9.8923800000000003E-5</c:v>
                </c:pt>
                <c:pt idx="8">
                  <c:v>5.08393E-5</c:v>
                </c:pt>
                <c:pt idx="9">
                  <c:v>3.6032099999999997E-5</c:v>
                </c:pt>
                <c:pt idx="10">
                  <c:v>1.0226300000000001E-5</c:v>
                </c:pt>
                <c:pt idx="11">
                  <c:v>2.0791999999999999E-6</c:v>
                </c:pt>
                <c:pt idx="12">
                  <c:v>3.6867000000000002E-6</c:v>
                </c:pt>
                <c:pt idx="13">
                  <c:v>5.2638000000000003E-6</c:v>
                </c:pt>
                <c:pt idx="14">
                  <c:v>2.7441000000000001E-6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70-4080-A36D-8360A84E9C18}"/>
            </c:ext>
          </c:extLst>
        </c:ser>
        <c:ser>
          <c:idx val="9"/>
          <c:order val="9"/>
          <c:tx>
            <c:strRef>
              <c:f>'Electricity - generation'!$L$8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generation'!$L$9:$L$23</c:f>
              <c:numCache>
                <c:formatCode>General</c:formatCode>
                <c:ptCount val="15"/>
                <c:pt idx="0">
                  <c:v>4.9532472000000001E-2</c:v>
                </c:pt>
                <c:pt idx="1">
                  <c:v>9.2065248000000002E-2</c:v>
                </c:pt>
                <c:pt idx="2">
                  <c:v>0.24229139199999999</c:v>
                </c:pt>
                <c:pt idx="3">
                  <c:v>0.23572599999999999</c:v>
                </c:pt>
                <c:pt idx="4">
                  <c:v>0.1360616</c:v>
                </c:pt>
                <c:pt idx="5">
                  <c:v>9.6488960000000006E-3</c:v>
                </c:pt>
                <c:pt idx="6">
                  <c:v>1.286772E-3</c:v>
                </c:pt>
                <c:pt idx="7">
                  <c:v>4.0873199999999998E-4</c:v>
                </c:pt>
                <c:pt idx="8">
                  <c:v>8.8196999999999996E-5</c:v>
                </c:pt>
                <c:pt idx="9">
                  <c:v>7.2905500000000002E-5</c:v>
                </c:pt>
                <c:pt idx="10">
                  <c:v>2.1697700000000001E-5</c:v>
                </c:pt>
                <c:pt idx="11">
                  <c:v>1.2767799999999999E-4</c:v>
                </c:pt>
                <c:pt idx="12">
                  <c:v>2.8758199999999999E-4</c:v>
                </c:pt>
                <c:pt idx="13">
                  <c:v>3.9978099999999999E-4</c:v>
                </c:pt>
                <c:pt idx="14">
                  <c:v>6.6935799999999997E-5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70-4080-A36D-8360A84E9C18}"/>
            </c:ext>
          </c:extLst>
        </c:ser>
        <c:ser>
          <c:idx val="10"/>
          <c:order val="10"/>
          <c:tx>
            <c:strRef>
              <c:f>'Electricity - generation'!$M$8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generation'!$M$9:$M$23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1.501116E-3</c:v>
                </c:pt>
                <c:pt idx="6">
                  <c:v>8.0448780000000001E-3</c:v>
                </c:pt>
                <c:pt idx="7">
                  <c:v>9.1657130000000007E-3</c:v>
                </c:pt>
                <c:pt idx="8">
                  <c:v>3.9596680000000004E-3</c:v>
                </c:pt>
                <c:pt idx="9">
                  <c:v>4.3566399999999999E-4</c:v>
                </c:pt>
                <c:pt idx="10">
                  <c:v>3.7650050000000001E-3</c:v>
                </c:pt>
                <c:pt idx="11">
                  <c:v>1.51581E-3</c:v>
                </c:pt>
                <c:pt idx="12">
                  <c:v>4.8464479999999997E-3</c:v>
                </c:pt>
                <c:pt idx="13">
                  <c:v>2.2250800000000001E-2</c:v>
                </c:pt>
                <c:pt idx="14">
                  <c:v>1.273988E-3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70-4080-A36D-8360A84E9C18}"/>
            </c:ext>
          </c:extLst>
        </c:ser>
        <c:ser>
          <c:idx val="11"/>
          <c:order val="11"/>
          <c:tx>
            <c:strRef>
              <c:f>'Electricity - generation'!$N$8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generation'!$N$9:$N$23</c:f>
              <c:numCache>
                <c:formatCode>General</c:formatCode>
                <c:ptCount val="15"/>
                <c:pt idx="0">
                  <c:v>3.387508E-3</c:v>
                </c:pt>
                <c:pt idx="1">
                  <c:v>5.664011E-3</c:v>
                </c:pt>
                <c:pt idx="2">
                  <c:v>8.2426749999999997E-3</c:v>
                </c:pt>
                <c:pt idx="3">
                  <c:v>3.0916619999999998E-3</c:v>
                </c:pt>
                <c:pt idx="4">
                  <c:v>2.0966560000000001E-3</c:v>
                </c:pt>
                <c:pt idx="5">
                  <c:v>2.5627610000000002E-3</c:v>
                </c:pt>
                <c:pt idx="6">
                  <c:v>1.4866599999999999E-4</c:v>
                </c:pt>
                <c:pt idx="7">
                  <c:v>2.2638099999999999E-5</c:v>
                </c:pt>
                <c:pt idx="8">
                  <c:v>4.5804000000000002E-6</c:v>
                </c:pt>
                <c:pt idx="9">
                  <c:v>8.427E-7</c:v>
                </c:pt>
                <c:pt idx="10">
                  <c:v>6.6999999999999996E-9</c:v>
                </c:pt>
                <c:pt idx="11">
                  <c:v>3E-10</c:v>
                </c:pt>
                <c:pt idx="12">
                  <c:v>4.0000000000000001E-10</c:v>
                </c:pt>
                <c:pt idx="13">
                  <c:v>4.0000000000000001E-10</c:v>
                </c:pt>
                <c:pt idx="14">
                  <c:v>5.0000000000000003E-10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B70-4080-A36D-8360A84E9C18}"/>
            </c:ext>
          </c:extLst>
        </c:ser>
        <c:ser>
          <c:idx val="12"/>
          <c:order val="12"/>
          <c:tx>
            <c:strRef>
              <c:f>'Electricity - generation'!$O$8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generation'!$O$9:$O$23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3.580752E-3</c:v>
                </c:pt>
                <c:pt idx="6">
                  <c:v>1.1680090000000001E-2</c:v>
                </c:pt>
                <c:pt idx="7">
                  <c:v>2.5592489999999999E-2</c:v>
                </c:pt>
                <c:pt idx="8">
                  <c:v>3.3255189999999997E-2</c:v>
                </c:pt>
                <c:pt idx="9">
                  <c:v>3.7578232000000003E-2</c:v>
                </c:pt>
                <c:pt idx="10">
                  <c:v>4.6250687999999998E-2</c:v>
                </c:pt>
                <c:pt idx="11">
                  <c:v>3.8135500000000003E-2</c:v>
                </c:pt>
                <c:pt idx="12">
                  <c:v>2.6854969999999999E-2</c:v>
                </c:pt>
                <c:pt idx="13">
                  <c:v>2.4740149999999999E-2</c:v>
                </c:pt>
                <c:pt idx="14">
                  <c:v>3.9751359999999999E-2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B70-4080-A36D-8360A84E9C18}"/>
            </c:ext>
          </c:extLst>
        </c:ser>
        <c:ser>
          <c:idx val="13"/>
          <c:order val="13"/>
          <c:tx>
            <c:strRef>
              <c:f>'Electricity - generation'!$P$8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generation'!$P$9:$P$23</c:f>
              <c:numCache>
                <c:formatCode>General</c:formatCode>
                <c:ptCount val="15"/>
                <c:pt idx="0">
                  <c:v>5.0032799999999997E-4</c:v>
                </c:pt>
                <c:pt idx="1">
                  <c:v>9.2995199999999995E-4</c:v>
                </c:pt>
                <c:pt idx="2">
                  <c:v>2.447388E-3</c:v>
                </c:pt>
                <c:pt idx="3">
                  <c:v>4.7258399999999999E-2</c:v>
                </c:pt>
                <c:pt idx="4">
                  <c:v>1.041806E-2</c:v>
                </c:pt>
                <c:pt idx="5">
                  <c:v>2.0985879999999998E-2</c:v>
                </c:pt>
                <c:pt idx="6">
                  <c:v>3.685824E-2</c:v>
                </c:pt>
                <c:pt idx="7">
                  <c:v>4.7249579999999999E-2</c:v>
                </c:pt>
                <c:pt idx="8">
                  <c:v>4.9261539999999999E-2</c:v>
                </c:pt>
                <c:pt idx="9">
                  <c:v>3.9690591999999997E-2</c:v>
                </c:pt>
                <c:pt idx="10">
                  <c:v>4.5610629999999997E-3</c:v>
                </c:pt>
                <c:pt idx="11">
                  <c:v>1.393995E-2</c:v>
                </c:pt>
                <c:pt idx="12">
                  <c:v>1.873476E-2</c:v>
                </c:pt>
                <c:pt idx="13">
                  <c:v>2.5508840000000001E-2</c:v>
                </c:pt>
                <c:pt idx="14">
                  <c:v>1.3400759999999999E-2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B70-4080-A36D-8360A84E9C18}"/>
            </c:ext>
          </c:extLst>
        </c:ser>
        <c:ser>
          <c:idx val="14"/>
          <c:order val="14"/>
          <c:tx>
            <c:strRef>
              <c:f>'Electricity - generation'!$Q$8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generation'!$Q$9:$Q$23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1.9763E-6</c:v>
                </c:pt>
                <c:pt idx="4">
                  <c:v>1.9445000000000002E-6</c:v>
                </c:pt>
                <c:pt idx="5">
                  <c:v>2.1405999999999999E-6</c:v>
                </c:pt>
                <c:pt idx="6">
                  <c:v>2.1171999999999998E-6</c:v>
                </c:pt>
                <c:pt idx="7">
                  <c:v>1.9902999999999998E-6</c:v>
                </c:pt>
                <c:pt idx="8">
                  <c:v>2.0843000000000001E-6</c:v>
                </c:pt>
                <c:pt idx="9">
                  <c:v>2.2498E-6</c:v>
                </c:pt>
                <c:pt idx="10">
                  <c:v>2.5488000000000001E-6</c:v>
                </c:pt>
                <c:pt idx="11">
                  <c:v>2.8080999999999998E-6</c:v>
                </c:pt>
                <c:pt idx="12">
                  <c:v>3.0570000000000001E-6</c:v>
                </c:pt>
                <c:pt idx="13">
                  <c:v>3.4406999999999999E-6</c:v>
                </c:pt>
                <c:pt idx="14">
                  <c:v>3.8469000000000004E-6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B70-4080-A36D-8360A84E9C18}"/>
            </c:ext>
          </c:extLst>
        </c:ser>
        <c:ser>
          <c:idx val="15"/>
          <c:order val="15"/>
          <c:tx>
            <c:strRef>
              <c:f>'Electricity - generation'!$R$8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generation'!$R$9:$R$23</c:f>
              <c:numCache>
                <c:formatCode>General</c:formatCode>
                <c:ptCount val="15"/>
                <c:pt idx="0">
                  <c:v>1.2148450559999999</c:v>
                </c:pt>
                <c:pt idx="1">
                  <c:v>1.45184</c:v>
                </c:pt>
                <c:pt idx="2">
                  <c:v>1.295074944</c:v>
                </c:pt>
                <c:pt idx="3">
                  <c:v>1.527110016</c:v>
                </c:pt>
                <c:pt idx="4">
                  <c:v>1.591239936</c:v>
                </c:pt>
                <c:pt idx="5">
                  <c:v>1.6235200000000001</c:v>
                </c:pt>
                <c:pt idx="6">
                  <c:v>1.665005056</c:v>
                </c:pt>
                <c:pt idx="7">
                  <c:v>1.799952</c:v>
                </c:pt>
                <c:pt idx="8">
                  <c:v>1.913254016</c:v>
                </c:pt>
                <c:pt idx="9">
                  <c:v>2.0082090240000001</c:v>
                </c:pt>
                <c:pt idx="10">
                  <c:v>2.1155810559999999</c:v>
                </c:pt>
                <c:pt idx="11">
                  <c:v>2.1237429759999999</c:v>
                </c:pt>
                <c:pt idx="12">
                  <c:v>2.136292992</c:v>
                </c:pt>
                <c:pt idx="13">
                  <c:v>2.3079731200000002</c:v>
                </c:pt>
                <c:pt idx="14">
                  <c:v>2.1789619199999999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B70-4080-A36D-8360A84E9C18}"/>
            </c:ext>
          </c:extLst>
        </c:ser>
        <c:ser>
          <c:idx val="16"/>
          <c:order val="16"/>
          <c:tx>
            <c:strRef>
              <c:f>'Electricity - generation'!$S$8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generation'!$S$9:$S$23</c:f>
              <c:numCache>
                <c:formatCode>General</c:formatCode>
                <c:ptCount val="15"/>
                <c:pt idx="0">
                  <c:v>3.5478000000000003E-2</c:v>
                </c:pt>
                <c:pt idx="1">
                  <c:v>5.2282799999999997E-2</c:v>
                </c:pt>
                <c:pt idx="2">
                  <c:v>5.3042400000000003E-2</c:v>
                </c:pt>
                <c:pt idx="3">
                  <c:v>5.1186351999999997E-2</c:v>
                </c:pt>
                <c:pt idx="4">
                  <c:v>7.7202248000000001E-2</c:v>
                </c:pt>
                <c:pt idx="5">
                  <c:v>8.3196071999999996E-2</c:v>
                </c:pt>
                <c:pt idx="6">
                  <c:v>9.3079216000000006E-2</c:v>
                </c:pt>
                <c:pt idx="7">
                  <c:v>9.73054E-2</c:v>
                </c:pt>
                <c:pt idx="8">
                  <c:v>8.4181935999999999E-2</c:v>
                </c:pt>
                <c:pt idx="9">
                  <c:v>7.5629152000000005E-2</c:v>
                </c:pt>
                <c:pt idx="10">
                  <c:v>5.6727152000000003E-2</c:v>
                </c:pt>
                <c:pt idx="11">
                  <c:v>6.2020980000000003E-2</c:v>
                </c:pt>
                <c:pt idx="12">
                  <c:v>6.0467272000000002E-2</c:v>
                </c:pt>
                <c:pt idx="13">
                  <c:v>8.359316E-2</c:v>
                </c:pt>
                <c:pt idx="14">
                  <c:v>0.102975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B70-4080-A36D-8360A84E9C18}"/>
            </c:ext>
          </c:extLst>
        </c:ser>
        <c:ser>
          <c:idx val="17"/>
          <c:order val="17"/>
          <c:tx>
            <c:strRef>
              <c:f>'Electricity - generation'!$T$8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generation'!$T$9:$T$23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4.8166399999999997E-4</c:v>
                </c:pt>
                <c:pt idx="6">
                  <c:v>2.4073839999999998E-3</c:v>
                </c:pt>
                <c:pt idx="7">
                  <c:v>1.820578E-3</c:v>
                </c:pt>
                <c:pt idx="8">
                  <c:v>6.2665099999999999E-4</c:v>
                </c:pt>
                <c:pt idx="9">
                  <c:v>6.9653000000000005E-5</c:v>
                </c:pt>
                <c:pt idx="10">
                  <c:v>9.9469999999999998E-7</c:v>
                </c:pt>
                <c:pt idx="11">
                  <c:v>2.73E-8</c:v>
                </c:pt>
                <c:pt idx="12">
                  <c:v>5.6999999999999998E-9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B70-4080-A36D-8360A84E9C18}"/>
            </c:ext>
          </c:extLst>
        </c:ser>
        <c:ser>
          <c:idx val="18"/>
          <c:order val="18"/>
          <c:tx>
            <c:strRef>
              <c:f>'Electricity - generation'!$U$8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generation'!$U$9:$U$23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9.3107900000000002E-4</c:v>
                </c:pt>
                <c:pt idx="6">
                  <c:v>5.0101709999999999E-3</c:v>
                </c:pt>
                <c:pt idx="7">
                  <c:v>5.5969009999999996E-3</c:v>
                </c:pt>
                <c:pt idx="8">
                  <c:v>2.3495489999999998E-3</c:v>
                </c:pt>
                <c:pt idx="9">
                  <c:v>2.5554100000000003E-4</c:v>
                </c:pt>
                <c:pt idx="10">
                  <c:v>1.8272999999999999E-5</c:v>
                </c:pt>
                <c:pt idx="11">
                  <c:v>7.8049999999999998E-7</c:v>
                </c:pt>
                <c:pt idx="12">
                  <c:v>7.6579800000000004E-4</c:v>
                </c:pt>
                <c:pt idx="13">
                  <c:v>1.139688E-3</c:v>
                </c:pt>
                <c:pt idx="14">
                  <c:v>1.43502E-4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B70-4080-A36D-8360A84E9C18}"/>
            </c:ext>
          </c:extLst>
        </c:ser>
        <c:ser>
          <c:idx val="19"/>
          <c:order val="19"/>
          <c:tx>
            <c:strRef>
              <c:f>'Electricity - generation'!$V$8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generation'!$V$9:$V$23</c:f>
              <c:numCache>
                <c:formatCode>General</c:formatCode>
                <c:ptCount val="15"/>
                <c:pt idx="0">
                  <c:v>1.9745000000000001E-3</c:v>
                </c:pt>
                <c:pt idx="1">
                  <c:v>3.2695469999999998E-3</c:v>
                </c:pt>
                <c:pt idx="2">
                  <c:v>4.4691449999999999E-3</c:v>
                </c:pt>
                <c:pt idx="3">
                  <c:v>1.6740609999999999E-3</c:v>
                </c:pt>
                <c:pt idx="4">
                  <c:v>1.130411E-3</c:v>
                </c:pt>
                <c:pt idx="5">
                  <c:v>8.25868E-4</c:v>
                </c:pt>
                <c:pt idx="6">
                  <c:v>3.04727E-5</c:v>
                </c:pt>
                <c:pt idx="7">
                  <c:v>4.6186000000000001E-6</c:v>
                </c:pt>
                <c:pt idx="8">
                  <c:v>8.724E-7</c:v>
                </c:pt>
                <c:pt idx="9">
                  <c:v>1.35E-7</c:v>
                </c:pt>
                <c:pt idx="10">
                  <c:v>1.3000000000000001E-9</c:v>
                </c:pt>
                <c:pt idx="11">
                  <c:v>2.0000000000000001E-10</c:v>
                </c:pt>
                <c:pt idx="12">
                  <c:v>2.0000000000000001E-10</c:v>
                </c:pt>
                <c:pt idx="13">
                  <c:v>2.0000000000000001E-10</c:v>
                </c:pt>
                <c:pt idx="14">
                  <c:v>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B70-4080-A36D-8360A84E9C18}"/>
            </c:ext>
          </c:extLst>
        </c:ser>
        <c:ser>
          <c:idx val="20"/>
          <c:order val="20"/>
          <c:tx>
            <c:strRef>
              <c:f>'Electricity - generation'!$W$8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generation'!$W$9:$W$23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2.3112229999999998E-3</c:v>
                </c:pt>
                <c:pt idx="6">
                  <c:v>7.2759729999999998E-3</c:v>
                </c:pt>
                <c:pt idx="7">
                  <c:v>1.5270280000000001E-2</c:v>
                </c:pt>
                <c:pt idx="8">
                  <c:v>1.9454289999999999E-2</c:v>
                </c:pt>
                <c:pt idx="9">
                  <c:v>2.176405E-2</c:v>
                </c:pt>
                <c:pt idx="10">
                  <c:v>2.6064449999999999E-2</c:v>
                </c:pt>
                <c:pt idx="11">
                  <c:v>2.121083E-2</c:v>
                </c:pt>
                <c:pt idx="12">
                  <c:v>1.351287E-2</c:v>
                </c:pt>
                <c:pt idx="13">
                  <c:v>8.8955200000000005E-3</c:v>
                </c:pt>
                <c:pt idx="14">
                  <c:v>8.4529600000000007E-3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B70-4080-A36D-8360A84E9C18}"/>
            </c:ext>
          </c:extLst>
        </c:ser>
        <c:ser>
          <c:idx val="21"/>
          <c:order val="21"/>
          <c:tx>
            <c:strRef>
              <c:f>'Electricity - generation'!$X$8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generation'!$X$9:$X$23</c:f>
              <c:numCache>
                <c:formatCode>General</c:formatCode>
                <c:ptCount val="15"/>
                <c:pt idx="0">
                  <c:v>2.9674800000000001E-2</c:v>
                </c:pt>
                <c:pt idx="1">
                  <c:v>4.1320799999999998E-2</c:v>
                </c:pt>
                <c:pt idx="2">
                  <c:v>8.3181599999999994E-2</c:v>
                </c:pt>
                <c:pt idx="3">
                  <c:v>9.6133376000000006E-2</c:v>
                </c:pt>
                <c:pt idx="4">
                  <c:v>5.3203739999999999E-2</c:v>
                </c:pt>
                <c:pt idx="5">
                  <c:v>4.2729769999999999E-3</c:v>
                </c:pt>
                <c:pt idx="6">
                  <c:v>5.9178099999999999E-4</c:v>
                </c:pt>
                <c:pt idx="7">
                  <c:v>2.32255E-4</c:v>
                </c:pt>
                <c:pt idx="8">
                  <c:v>1.4932300000000001E-4</c:v>
                </c:pt>
                <c:pt idx="9">
                  <c:v>1.1104599999999999E-4</c:v>
                </c:pt>
                <c:pt idx="10">
                  <c:v>3.1905600000000002E-5</c:v>
                </c:pt>
                <c:pt idx="11">
                  <c:v>6.5610000000000004E-6</c:v>
                </c:pt>
                <c:pt idx="12">
                  <c:v>1.16335E-5</c:v>
                </c:pt>
                <c:pt idx="13">
                  <c:v>1.6609600000000001E-5</c:v>
                </c:pt>
                <c:pt idx="14">
                  <c:v>8.6584E-6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B70-4080-A36D-8360A84E9C18}"/>
            </c:ext>
          </c:extLst>
        </c:ser>
        <c:ser>
          <c:idx val="22"/>
          <c:order val="22"/>
          <c:tx>
            <c:strRef>
              <c:f>'Electricity - generation'!$Y$8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generation'!$Y$9:$Y$23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1.6053689999999999E-3</c:v>
                </c:pt>
                <c:pt idx="6">
                  <c:v>5.9703289999999999E-3</c:v>
                </c:pt>
                <c:pt idx="7">
                  <c:v>1.094264E-2</c:v>
                </c:pt>
                <c:pt idx="8">
                  <c:v>1.447405E-2</c:v>
                </c:pt>
                <c:pt idx="9">
                  <c:v>1.407069E-2</c:v>
                </c:pt>
                <c:pt idx="10">
                  <c:v>1.8752129999999999E-2</c:v>
                </c:pt>
                <c:pt idx="11">
                  <c:v>2.7135349999999999E-2</c:v>
                </c:pt>
                <c:pt idx="12">
                  <c:v>4.2853679999999998E-2</c:v>
                </c:pt>
                <c:pt idx="13">
                  <c:v>5.1157712000000001E-2</c:v>
                </c:pt>
                <c:pt idx="14">
                  <c:v>4.9565640000000001E-2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B70-4080-A36D-8360A84E9C18}"/>
            </c:ext>
          </c:extLst>
        </c:ser>
        <c:ser>
          <c:idx val="23"/>
          <c:order val="23"/>
          <c:tx>
            <c:strRef>
              <c:f>'Electricity - generation'!$Z$8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generation'!$Z$9:$Z$23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6.1231100000000004E-5</c:v>
                </c:pt>
                <c:pt idx="3">
                  <c:v>1.317954E-2</c:v>
                </c:pt>
                <c:pt idx="4">
                  <c:v>2.5619690000000001E-2</c:v>
                </c:pt>
                <c:pt idx="5">
                  <c:v>5.9932539999999999E-2</c:v>
                </c:pt>
                <c:pt idx="6">
                  <c:v>0.129904096</c:v>
                </c:pt>
                <c:pt idx="7">
                  <c:v>0.16879759999999999</c:v>
                </c:pt>
                <c:pt idx="8">
                  <c:v>0.21502729600000001</c:v>
                </c:pt>
                <c:pt idx="9">
                  <c:v>0.26759759999999999</c:v>
                </c:pt>
                <c:pt idx="10">
                  <c:v>0.41278889600000002</c:v>
                </c:pt>
                <c:pt idx="11">
                  <c:v>0.55747327999999996</c:v>
                </c:pt>
                <c:pt idx="12">
                  <c:v>0.50827331200000003</c:v>
                </c:pt>
                <c:pt idx="13">
                  <c:v>0.37612710399999999</c:v>
                </c:pt>
                <c:pt idx="14">
                  <c:v>0.2754704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B70-4080-A36D-8360A84E9C18}"/>
            </c:ext>
          </c:extLst>
        </c:ser>
        <c:ser>
          <c:idx val="24"/>
          <c:order val="24"/>
          <c:tx>
            <c:strRef>
              <c:f>'Electricity - generation'!$AA$8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generation'!$AA$9:$AA$23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1.5116899999999999E-4</c:v>
                </c:pt>
                <c:pt idx="3">
                  <c:v>2.320415E-2</c:v>
                </c:pt>
                <c:pt idx="4">
                  <c:v>5.1002911999999997E-2</c:v>
                </c:pt>
                <c:pt idx="5">
                  <c:v>0.10491729599999999</c:v>
                </c:pt>
                <c:pt idx="6">
                  <c:v>0.17581479999999999</c:v>
                </c:pt>
                <c:pt idx="7">
                  <c:v>0.26316489599999998</c:v>
                </c:pt>
                <c:pt idx="8">
                  <c:v>0.27844038399999999</c:v>
                </c:pt>
                <c:pt idx="9">
                  <c:v>0.267246496</c:v>
                </c:pt>
                <c:pt idx="10">
                  <c:v>0.30698611199999998</c:v>
                </c:pt>
                <c:pt idx="11">
                  <c:v>0.40136070400000001</c:v>
                </c:pt>
                <c:pt idx="12">
                  <c:v>0.48371830399999999</c:v>
                </c:pt>
                <c:pt idx="13">
                  <c:v>0.4738272</c:v>
                </c:pt>
                <c:pt idx="14">
                  <c:v>0.47615779200000002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B70-4080-A36D-8360A84E9C18}"/>
            </c:ext>
          </c:extLst>
        </c:ser>
        <c:ser>
          <c:idx val="25"/>
          <c:order val="25"/>
          <c:tx>
            <c:strRef>
              <c:f>'Electricity - generation'!$AB$8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generation'!$AB$9:$AB$23</c:f>
              <c:numCache>
                <c:formatCode>General</c:formatCode>
                <c:ptCount val="15"/>
                <c:pt idx="0">
                  <c:v>0</c:v>
                </c:pt>
                <c:pt idx="1">
                  <c:v>2.0000000000000001E-10</c:v>
                </c:pt>
                <c:pt idx="2">
                  <c:v>1.006E-7</c:v>
                </c:pt>
                <c:pt idx="3">
                  <c:v>4.9919300000000002E-5</c:v>
                </c:pt>
                <c:pt idx="4">
                  <c:v>1.5729900000000001E-4</c:v>
                </c:pt>
                <c:pt idx="5">
                  <c:v>3.7055200000000001E-4</c:v>
                </c:pt>
                <c:pt idx="6">
                  <c:v>1.91231E-3</c:v>
                </c:pt>
                <c:pt idx="7">
                  <c:v>3.0697559999999999E-3</c:v>
                </c:pt>
                <c:pt idx="8">
                  <c:v>3.0996560000000001E-3</c:v>
                </c:pt>
                <c:pt idx="9">
                  <c:v>3.7220310000000002E-3</c:v>
                </c:pt>
                <c:pt idx="10">
                  <c:v>8.8114950000000008E-3</c:v>
                </c:pt>
                <c:pt idx="11">
                  <c:v>1.6281090000000002E-2</c:v>
                </c:pt>
                <c:pt idx="12">
                  <c:v>1.7035310000000001E-2</c:v>
                </c:pt>
                <c:pt idx="13">
                  <c:v>1.128002E-2</c:v>
                </c:pt>
                <c:pt idx="14">
                  <c:v>5.6647520000000003E-3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B70-4080-A36D-8360A84E9C18}"/>
            </c:ext>
          </c:extLst>
        </c:ser>
        <c:ser>
          <c:idx val="26"/>
          <c:order val="26"/>
          <c:tx>
            <c:strRef>
              <c:f>'Electricity - generation'!$AC$8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generation'!$AC$9:$AC$23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1.978877E-3</c:v>
                </c:pt>
                <c:pt idx="5">
                  <c:v>7.8338709999999992E-3</c:v>
                </c:pt>
                <c:pt idx="6">
                  <c:v>2.5654440000000001E-2</c:v>
                </c:pt>
                <c:pt idx="7">
                  <c:v>5.7619900000000002E-2</c:v>
                </c:pt>
                <c:pt idx="8">
                  <c:v>9.4756112000000003E-2</c:v>
                </c:pt>
                <c:pt idx="9">
                  <c:v>0.124084704</c:v>
                </c:pt>
                <c:pt idx="10">
                  <c:v>0.16146049600000001</c:v>
                </c:pt>
                <c:pt idx="11">
                  <c:v>0.169464</c:v>
                </c:pt>
                <c:pt idx="12">
                  <c:v>0.13837729600000001</c:v>
                </c:pt>
                <c:pt idx="13">
                  <c:v>9.6645423999999994E-2</c:v>
                </c:pt>
                <c:pt idx="14">
                  <c:v>7.0094736000000005E-2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B70-4080-A36D-8360A84E9C18}"/>
            </c:ext>
          </c:extLst>
        </c:ser>
        <c:ser>
          <c:idx val="27"/>
          <c:order val="27"/>
          <c:tx>
            <c:strRef>
              <c:f>'Electricity - generation'!$AD$8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generation'!$AD$9:$AD$23</c:f>
              <c:numCache>
                <c:formatCode>General</c:formatCode>
                <c:ptCount val="15"/>
                <c:pt idx="0">
                  <c:v>3.3480000000000001E-4</c:v>
                </c:pt>
                <c:pt idx="1">
                  <c:v>7.8372000000000008E-3</c:v>
                </c:pt>
                <c:pt idx="2">
                  <c:v>7.7853599999999995E-2</c:v>
                </c:pt>
                <c:pt idx="3">
                  <c:v>0.17360230400000001</c:v>
                </c:pt>
                <c:pt idx="4">
                  <c:v>0.207332304</c:v>
                </c:pt>
                <c:pt idx="5">
                  <c:v>0.30679260800000002</c:v>
                </c:pt>
                <c:pt idx="6">
                  <c:v>0.43499910400000003</c:v>
                </c:pt>
                <c:pt idx="7">
                  <c:v>0.56129676799999995</c:v>
                </c:pt>
                <c:pt idx="8">
                  <c:v>0.67555487999999997</c:v>
                </c:pt>
                <c:pt idx="9">
                  <c:v>0.75481350400000002</c:v>
                </c:pt>
                <c:pt idx="10">
                  <c:v>0.98772358400000004</c:v>
                </c:pt>
                <c:pt idx="11">
                  <c:v>1.2244170240000001</c:v>
                </c:pt>
                <c:pt idx="12">
                  <c:v>1.3449329919999999</c:v>
                </c:pt>
                <c:pt idx="13">
                  <c:v>1.2580640000000001</c:v>
                </c:pt>
                <c:pt idx="14">
                  <c:v>0.98607852799999995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B70-4080-A36D-8360A84E9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ca-ES"/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ca-ES"/>
              <a:t>CAN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generation'!$C$29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generation'!$C$30:$C$44</c:f>
              <c:numCache>
                <c:formatCode>General</c:formatCode>
                <c:ptCount val="15"/>
                <c:pt idx="0">
                  <c:v>5.1471500000000001E-4</c:v>
                </c:pt>
                <c:pt idx="1">
                  <c:v>5.7645199999999998E-4</c:v>
                </c:pt>
                <c:pt idx="2">
                  <c:v>6.8466499999999999E-4</c:v>
                </c:pt>
                <c:pt idx="3">
                  <c:v>5.2708400000000004E-4</c:v>
                </c:pt>
                <c:pt idx="4">
                  <c:v>6.70136E-4</c:v>
                </c:pt>
                <c:pt idx="5">
                  <c:v>9.3544500000000005E-5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5-4111-853D-054666F30985}"/>
            </c:ext>
          </c:extLst>
        </c:ser>
        <c:ser>
          <c:idx val="1"/>
          <c:order val="1"/>
          <c:tx>
            <c:strRef>
              <c:f>'Electricity - generation'!$D$29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generation'!$D$30:$D$44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1.398203E-3</c:v>
                </c:pt>
                <c:pt idx="8">
                  <c:v>5.2981352000000002E-2</c:v>
                </c:pt>
                <c:pt idx="9">
                  <c:v>4.2867071999999999E-2</c:v>
                </c:pt>
                <c:pt idx="10">
                  <c:v>5.7259711999999997E-2</c:v>
                </c:pt>
                <c:pt idx="11">
                  <c:v>3.9492180000000002E-2</c:v>
                </c:pt>
                <c:pt idx="12">
                  <c:v>3.5971679999999999E-2</c:v>
                </c:pt>
                <c:pt idx="13">
                  <c:v>5.00385E-2</c:v>
                </c:pt>
                <c:pt idx="14">
                  <c:v>4.5668512000000001E-2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5-4111-853D-054666F30985}"/>
            </c:ext>
          </c:extLst>
        </c:ser>
        <c:ser>
          <c:idx val="2"/>
          <c:order val="2"/>
          <c:tx>
            <c:strRef>
              <c:f>'Electricity - generation'!$E$29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generation'!$E$30:$E$44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5-4111-853D-054666F30985}"/>
            </c:ext>
          </c:extLst>
        </c:ser>
        <c:ser>
          <c:idx val="3"/>
          <c:order val="3"/>
          <c:tx>
            <c:strRef>
              <c:f>'Electricity - generation'!$F$29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generation'!$F$30:$F$44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7.9304816E-2</c:v>
                </c:pt>
                <c:pt idx="6">
                  <c:v>0.49096019200000002</c:v>
                </c:pt>
                <c:pt idx="7">
                  <c:v>0.72135449600000001</c:v>
                </c:pt>
                <c:pt idx="8">
                  <c:v>0.83812127999999997</c:v>
                </c:pt>
                <c:pt idx="9">
                  <c:v>0.92262080000000002</c:v>
                </c:pt>
                <c:pt idx="10">
                  <c:v>1.0377880319999999</c:v>
                </c:pt>
                <c:pt idx="11">
                  <c:v>1.091904</c:v>
                </c:pt>
                <c:pt idx="12">
                  <c:v>0.63574547199999998</c:v>
                </c:pt>
                <c:pt idx="13">
                  <c:v>0.67035648000000003</c:v>
                </c:pt>
                <c:pt idx="14">
                  <c:v>0.793273216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35-4111-853D-054666F30985}"/>
            </c:ext>
          </c:extLst>
        </c:ser>
        <c:ser>
          <c:idx val="4"/>
          <c:order val="4"/>
          <c:tx>
            <c:strRef>
              <c:f>'Electricity - generation'!$G$29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generation'!$G$30:$G$44</c:f>
              <c:numCache>
                <c:formatCode>General</c:formatCode>
                <c:ptCount val="15"/>
                <c:pt idx="0">
                  <c:v>3.1913999999999998E-2</c:v>
                </c:pt>
                <c:pt idx="1">
                  <c:v>3.7069199999999997E-2</c:v>
                </c:pt>
                <c:pt idx="2">
                  <c:v>4.5082799999999999E-2</c:v>
                </c:pt>
                <c:pt idx="3">
                  <c:v>4.3607847999999998E-2</c:v>
                </c:pt>
                <c:pt idx="4">
                  <c:v>7.4907608000000001E-2</c:v>
                </c:pt>
                <c:pt idx="5">
                  <c:v>0.100694096</c:v>
                </c:pt>
                <c:pt idx="6">
                  <c:v>6.2203179999999997E-2</c:v>
                </c:pt>
                <c:pt idx="7">
                  <c:v>3.9443312000000001E-2</c:v>
                </c:pt>
                <c:pt idx="8">
                  <c:v>4.5089839999999997E-3</c:v>
                </c:pt>
                <c:pt idx="9">
                  <c:v>0</c:v>
                </c:pt>
                <c:pt idx="10">
                  <c:v>2.22807E-4</c:v>
                </c:pt>
                <c:pt idx="11">
                  <c:v>0</c:v>
                </c:pt>
                <c:pt idx="12">
                  <c:v>1.1124199999999999E-5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35-4111-853D-054666F30985}"/>
            </c:ext>
          </c:extLst>
        </c:ser>
        <c:ser>
          <c:idx val="5"/>
          <c:order val="5"/>
          <c:tx>
            <c:strRef>
              <c:f>'Electricity - generation'!$H$29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generation'!$H$30:$H$44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3.9984100000000002E-5</c:v>
                </c:pt>
                <c:pt idx="4">
                  <c:v>2.5942600000000001E-5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35-4111-853D-054666F30985}"/>
            </c:ext>
          </c:extLst>
        </c:ser>
        <c:ser>
          <c:idx val="6"/>
          <c:order val="6"/>
          <c:tx>
            <c:strRef>
              <c:f>'Electricity - generation'!$I$29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generation'!$I$30:$I$44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35-4111-853D-054666F30985}"/>
            </c:ext>
          </c:extLst>
        </c:ser>
        <c:ser>
          <c:idx val="7"/>
          <c:order val="7"/>
          <c:tx>
            <c:strRef>
              <c:f>'Electricity - generation'!$J$29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generation'!$J$30:$J$44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8.4122799999999996E-4</c:v>
                </c:pt>
                <c:pt idx="7">
                  <c:v>5.3546990000000001E-3</c:v>
                </c:pt>
                <c:pt idx="8">
                  <c:v>2.2052719999999999E-3</c:v>
                </c:pt>
                <c:pt idx="9">
                  <c:v>0</c:v>
                </c:pt>
                <c:pt idx="10">
                  <c:v>1.2141229999999999E-3</c:v>
                </c:pt>
                <c:pt idx="11">
                  <c:v>0</c:v>
                </c:pt>
                <c:pt idx="12">
                  <c:v>1.405898E-3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35-4111-853D-054666F30985}"/>
            </c:ext>
          </c:extLst>
        </c:ser>
        <c:ser>
          <c:idx val="8"/>
          <c:order val="8"/>
          <c:tx>
            <c:strRef>
              <c:f>'Electricity - generation'!$K$29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generation'!$K$30:$K$44</c:f>
              <c:numCache>
                <c:formatCode>General</c:formatCode>
                <c:ptCount val="15"/>
                <c:pt idx="0">
                  <c:v>0.36210959999999998</c:v>
                </c:pt>
                <c:pt idx="1">
                  <c:v>0.28634758399999999</c:v>
                </c:pt>
                <c:pt idx="2">
                  <c:v>0.23751720000000001</c:v>
                </c:pt>
                <c:pt idx="3">
                  <c:v>0.35749779199999998</c:v>
                </c:pt>
                <c:pt idx="4">
                  <c:v>0.197094304</c:v>
                </c:pt>
                <c:pt idx="5">
                  <c:v>3.4794739999999998E-2</c:v>
                </c:pt>
                <c:pt idx="6">
                  <c:v>4.4106309999999999E-3</c:v>
                </c:pt>
                <c:pt idx="7">
                  <c:v>1.612074E-3</c:v>
                </c:pt>
                <c:pt idx="8">
                  <c:v>0</c:v>
                </c:pt>
                <c:pt idx="9">
                  <c:v>0</c:v>
                </c:pt>
                <c:pt idx="10">
                  <c:v>1.10579E-4</c:v>
                </c:pt>
                <c:pt idx="11">
                  <c:v>0</c:v>
                </c:pt>
                <c:pt idx="12">
                  <c:v>2.2477599999999999E-4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35-4111-853D-054666F30985}"/>
            </c:ext>
          </c:extLst>
        </c:ser>
        <c:ser>
          <c:idx val="9"/>
          <c:order val="9"/>
          <c:tx>
            <c:strRef>
              <c:f>'Electricity - generation'!$L$29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generation'!$L$30:$L$44</c:f>
              <c:numCache>
                <c:formatCode>General</c:formatCode>
                <c:ptCount val="15"/>
                <c:pt idx="0">
                  <c:v>0.10288559999999999</c:v>
                </c:pt>
                <c:pt idx="1">
                  <c:v>0.14498</c:v>
                </c:pt>
                <c:pt idx="2">
                  <c:v>0.1843728</c:v>
                </c:pt>
                <c:pt idx="3">
                  <c:v>6.0315100000000003E-2</c:v>
                </c:pt>
                <c:pt idx="4">
                  <c:v>3.0569180000000001E-2</c:v>
                </c:pt>
                <c:pt idx="5">
                  <c:v>1.095897E-2</c:v>
                </c:pt>
                <c:pt idx="6">
                  <c:v>4.7769680000000004E-3</c:v>
                </c:pt>
                <c:pt idx="7">
                  <c:v>2.2773479999999998E-3</c:v>
                </c:pt>
                <c:pt idx="8">
                  <c:v>0</c:v>
                </c:pt>
                <c:pt idx="9">
                  <c:v>0</c:v>
                </c:pt>
                <c:pt idx="10">
                  <c:v>5.3595599999999999E-5</c:v>
                </c:pt>
                <c:pt idx="11">
                  <c:v>0</c:v>
                </c:pt>
                <c:pt idx="12">
                  <c:v>1.08785E-4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935-4111-853D-054666F30985}"/>
            </c:ext>
          </c:extLst>
        </c:ser>
        <c:ser>
          <c:idx val="10"/>
          <c:order val="10"/>
          <c:tx>
            <c:strRef>
              <c:f>'Electricity - generation'!$M$29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generation'!$M$30:$M$44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1.5684600000000001E-4</c:v>
                </c:pt>
                <c:pt idx="6">
                  <c:v>8.8496400000000006E-3</c:v>
                </c:pt>
                <c:pt idx="7">
                  <c:v>2.068335E-2</c:v>
                </c:pt>
                <c:pt idx="8">
                  <c:v>8.0645130000000006E-3</c:v>
                </c:pt>
                <c:pt idx="9">
                  <c:v>0</c:v>
                </c:pt>
                <c:pt idx="10">
                  <c:v>5.241463E-3</c:v>
                </c:pt>
                <c:pt idx="11">
                  <c:v>3.8023352000000003E-2</c:v>
                </c:pt>
                <c:pt idx="12">
                  <c:v>5.3308672000000001E-2</c:v>
                </c:pt>
                <c:pt idx="13">
                  <c:v>2.786814E-2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935-4111-853D-054666F30985}"/>
            </c:ext>
          </c:extLst>
        </c:ser>
        <c:ser>
          <c:idx val="11"/>
          <c:order val="11"/>
          <c:tx>
            <c:strRef>
              <c:f>'Electricity - generation'!$N$29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generation'!$N$30:$N$44</c:f>
              <c:numCache>
                <c:formatCode>General</c:formatCode>
                <c:ptCount val="15"/>
                <c:pt idx="0">
                  <c:v>3.7636231999999999E-2</c:v>
                </c:pt>
                <c:pt idx="1">
                  <c:v>3.0831520000000001E-2</c:v>
                </c:pt>
                <c:pt idx="2">
                  <c:v>3.8688031999999997E-2</c:v>
                </c:pt>
                <c:pt idx="3">
                  <c:v>1.4408870000000001E-2</c:v>
                </c:pt>
                <c:pt idx="4">
                  <c:v>1.880486E-2</c:v>
                </c:pt>
                <c:pt idx="5">
                  <c:v>3.39237E-3</c:v>
                </c:pt>
                <c:pt idx="6">
                  <c:v>1.4250100000000001E-4</c:v>
                </c:pt>
                <c:pt idx="7">
                  <c:v>6.2000000000000001E-9</c:v>
                </c:pt>
                <c:pt idx="8">
                  <c:v>4.8E-9</c:v>
                </c:pt>
                <c:pt idx="9">
                  <c:v>3.6E-9</c:v>
                </c:pt>
                <c:pt idx="10">
                  <c:v>3.9000000000000002E-9</c:v>
                </c:pt>
                <c:pt idx="11">
                  <c:v>2.6000000000000001E-9</c:v>
                </c:pt>
                <c:pt idx="12">
                  <c:v>3E-9</c:v>
                </c:pt>
                <c:pt idx="13">
                  <c:v>4.1000000000000003E-9</c:v>
                </c:pt>
                <c:pt idx="14">
                  <c:v>3.9000000000000002E-9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935-4111-853D-054666F30985}"/>
            </c:ext>
          </c:extLst>
        </c:ser>
        <c:ser>
          <c:idx val="12"/>
          <c:order val="12"/>
          <c:tx>
            <c:strRef>
              <c:f>'Electricity - generation'!$O$29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generation'!$O$30:$O$44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35-4111-853D-054666F30985}"/>
            </c:ext>
          </c:extLst>
        </c:ser>
        <c:ser>
          <c:idx val="13"/>
          <c:order val="13"/>
          <c:tx>
            <c:strRef>
              <c:f>'Electricity - generation'!$P$29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generation'!$P$30:$P$44</c:f>
              <c:numCache>
                <c:formatCode>General</c:formatCode>
                <c:ptCount val="15"/>
                <c:pt idx="0">
                  <c:v>1.039248E-3</c:v>
                </c:pt>
                <c:pt idx="1">
                  <c:v>1.4644440000000001E-3</c:v>
                </c:pt>
                <c:pt idx="2">
                  <c:v>1.8623520000000001E-3</c:v>
                </c:pt>
                <c:pt idx="3">
                  <c:v>4.4193160000000002E-2</c:v>
                </c:pt>
                <c:pt idx="4">
                  <c:v>1.3449030000000001E-2</c:v>
                </c:pt>
                <c:pt idx="5">
                  <c:v>5.2130419999999997E-2</c:v>
                </c:pt>
                <c:pt idx="6">
                  <c:v>5.1215879999999998E-2</c:v>
                </c:pt>
                <c:pt idx="7">
                  <c:v>3.8759792000000001E-2</c:v>
                </c:pt>
                <c:pt idx="8">
                  <c:v>0</c:v>
                </c:pt>
                <c:pt idx="9">
                  <c:v>0</c:v>
                </c:pt>
                <c:pt idx="10">
                  <c:v>2.5515329999999999E-3</c:v>
                </c:pt>
                <c:pt idx="11">
                  <c:v>0</c:v>
                </c:pt>
                <c:pt idx="12">
                  <c:v>1.6502050000000001E-2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935-4111-853D-054666F30985}"/>
            </c:ext>
          </c:extLst>
        </c:ser>
        <c:ser>
          <c:idx val="14"/>
          <c:order val="14"/>
          <c:tx>
            <c:strRef>
              <c:f>'Electricity - generation'!$Q$29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generation'!$Q$30:$Q$44</c:f>
              <c:numCache>
                <c:formatCode>General</c:formatCode>
                <c:ptCount val="15"/>
                <c:pt idx="0">
                  <c:v>1.008E-4</c:v>
                </c:pt>
                <c:pt idx="1">
                  <c:v>1.008E-4</c:v>
                </c:pt>
                <c:pt idx="2">
                  <c:v>4.6799999999999999E-5</c:v>
                </c:pt>
                <c:pt idx="3">
                  <c:v>8.6075299999999999E-5</c:v>
                </c:pt>
                <c:pt idx="4">
                  <c:v>7.5130100000000001E-5</c:v>
                </c:pt>
                <c:pt idx="5">
                  <c:v>2.2785500000000001E-4</c:v>
                </c:pt>
                <c:pt idx="6">
                  <c:v>2.88743E-4</c:v>
                </c:pt>
                <c:pt idx="7">
                  <c:v>3.3609699999999999E-4</c:v>
                </c:pt>
                <c:pt idx="8">
                  <c:v>3.9781499999999999E-4</c:v>
                </c:pt>
                <c:pt idx="9">
                  <c:v>4.3160799999999999E-4</c:v>
                </c:pt>
                <c:pt idx="10">
                  <c:v>4.6841299999999999E-4</c:v>
                </c:pt>
                <c:pt idx="11">
                  <c:v>5.1485599999999995E-4</c:v>
                </c:pt>
                <c:pt idx="12">
                  <c:v>5.8412000000000004E-4</c:v>
                </c:pt>
                <c:pt idx="13">
                  <c:v>6.16123E-4</c:v>
                </c:pt>
                <c:pt idx="14">
                  <c:v>8.9344700000000001E-4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35-4111-853D-054666F30985}"/>
            </c:ext>
          </c:extLst>
        </c:ser>
        <c:ser>
          <c:idx val="15"/>
          <c:order val="15"/>
          <c:tx>
            <c:strRef>
              <c:f>'Electricity - generation'!$R$29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generation'!$R$30:$R$44</c:f>
              <c:numCache>
                <c:formatCode>General</c:formatCode>
                <c:ptCount val="15"/>
                <c:pt idx="0">
                  <c:v>1.3029120000000001</c:v>
                </c:pt>
                <c:pt idx="1">
                  <c:v>1.2648600320000001</c:v>
                </c:pt>
                <c:pt idx="2">
                  <c:v>1.370182016</c:v>
                </c:pt>
                <c:pt idx="3">
                  <c:v>1.392268032</c:v>
                </c:pt>
                <c:pt idx="4">
                  <c:v>1.341259008</c:v>
                </c:pt>
                <c:pt idx="5">
                  <c:v>1.459113984</c:v>
                </c:pt>
                <c:pt idx="6">
                  <c:v>1.443505024</c:v>
                </c:pt>
                <c:pt idx="7">
                  <c:v>1.2234510080000001</c:v>
                </c:pt>
                <c:pt idx="8">
                  <c:v>0.82887257599999997</c:v>
                </c:pt>
                <c:pt idx="9">
                  <c:v>0.64822367999999997</c:v>
                </c:pt>
                <c:pt idx="10">
                  <c:v>0.64861958399999997</c:v>
                </c:pt>
                <c:pt idx="11">
                  <c:v>0.83372992000000001</c:v>
                </c:pt>
                <c:pt idx="12">
                  <c:v>0.95208102400000005</c:v>
                </c:pt>
                <c:pt idx="13">
                  <c:v>0.99294592000000004</c:v>
                </c:pt>
                <c:pt idx="14">
                  <c:v>1.0169130239999999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935-4111-853D-054666F30985}"/>
            </c:ext>
          </c:extLst>
        </c:ser>
        <c:ser>
          <c:idx val="16"/>
          <c:order val="16"/>
          <c:tx>
            <c:strRef>
              <c:f>'Electricity - generation'!$S$29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generation'!$S$30:$S$44</c:f>
              <c:numCache>
                <c:formatCode>General</c:formatCode>
                <c:ptCount val="15"/>
                <c:pt idx="0">
                  <c:v>0.33134400000000003</c:v>
                </c:pt>
                <c:pt idx="1">
                  <c:v>0.32636880000000001</c:v>
                </c:pt>
                <c:pt idx="2">
                  <c:v>0.36512281600000002</c:v>
                </c:pt>
                <c:pt idx="3">
                  <c:v>0.36607068799999998</c:v>
                </c:pt>
                <c:pt idx="4">
                  <c:v>0.36914780800000002</c:v>
                </c:pt>
                <c:pt idx="5">
                  <c:v>0.35945500800000002</c:v>
                </c:pt>
                <c:pt idx="6">
                  <c:v>0.24456720000000001</c:v>
                </c:pt>
                <c:pt idx="7">
                  <c:v>0.14432919999999999</c:v>
                </c:pt>
                <c:pt idx="8">
                  <c:v>3.5463139999999997E-2</c:v>
                </c:pt>
                <c:pt idx="9">
                  <c:v>5.907926E-3</c:v>
                </c:pt>
                <c:pt idx="10">
                  <c:v>8.1166269999999995E-3</c:v>
                </c:pt>
                <c:pt idx="11">
                  <c:v>3.1220129999999999E-2</c:v>
                </c:pt>
                <c:pt idx="12">
                  <c:v>4.6450720000000001E-2</c:v>
                </c:pt>
                <c:pt idx="13">
                  <c:v>4.59093E-2</c:v>
                </c:pt>
                <c:pt idx="14">
                  <c:v>3.0068500000000001E-2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935-4111-853D-054666F30985}"/>
            </c:ext>
          </c:extLst>
        </c:ser>
        <c:ser>
          <c:idx val="17"/>
          <c:order val="17"/>
          <c:tx>
            <c:strRef>
              <c:f>'Electricity - generation'!$T$29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generation'!$T$30:$T$44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8.1839999999999997E-7</c:v>
                </c:pt>
                <c:pt idx="6">
                  <c:v>2.3738999999999998E-6</c:v>
                </c:pt>
                <c:pt idx="7">
                  <c:v>1.6117E-6</c:v>
                </c:pt>
                <c:pt idx="8">
                  <c:v>0</c:v>
                </c:pt>
                <c:pt idx="9">
                  <c:v>0</c:v>
                </c:pt>
                <c:pt idx="10">
                  <c:v>1.16E-8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935-4111-853D-054666F30985}"/>
            </c:ext>
          </c:extLst>
        </c:ser>
        <c:ser>
          <c:idx val="18"/>
          <c:order val="18"/>
          <c:tx>
            <c:strRef>
              <c:f>'Electricity - generation'!$U$29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generation'!$U$30:$U$44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9.5819000000000005E-6</c:v>
                </c:pt>
                <c:pt idx="6">
                  <c:v>1.0932699999999999E-3</c:v>
                </c:pt>
                <c:pt idx="7">
                  <c:v>1.7844639999999999E-3</c:v>
                </c:pt>
                <c:pt idx="8">
                  <c:v>3.1366500000000003E-4</c:v>
                </c:pt>
                <c:pt idx="9">
                  <c:v>0</c:v>
                </c:pt>
                <c:pt idx="10">
                  <c:v>2.5049799999999999E-4</c:v>
                </c:pt>
                <c:pt idx="11">
                  <c:v>0</c:v>
                </c:pt>
                <c:pt idx="12">
                  <c:v>3.4137499999999999E-4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935-4111-853D-054666F30985}"/>
            </c:ext>
          </c:extLst>
        </c:ser>
        <c:ser>
          <c:idx val="19"/>
          <c:order val="19"/>
          <c:tx>
            <c:strRef>
              <c:f>'Electricity - generation'!$V$29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generation'!$V$30:$V$44</c:f>
              <c:numCache>
                <c:formatCode>General</c:formatCode>
                <c:ptCount val="15"/>
                <c:pt idx="0">
                  <c:v>9.773570000000001E-4</c:v>
                </c:pt>
                <c:pt idx="1">
                  <c:v>5.08889E-4</c:v>
                </c:pt>
                <c:pt idx="2">
                  <c:v>5.80433E-5</c:v>
                </c:pt>
                <c:pt idx="3">
                  <c:v>1.7416980000000001E-3</c:v>
                </c:pt>
                <c:pt idx="4">
                  <c:v>8.4456600000000004E-4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935-4111-853D-054666F30985}"/>
            </c:ext>
          </c:extLst>
        </c:ser>
        <c:ser>
          <c:idx val="20"/>
          <c:order val="20"/>
          <c:tx>
            <c:strRef>
              <c:f>'Electricity - generation'!$W$29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generation'!$W$30:$W$44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3.5047299999999999E-5</c:v>
                </c:pt>
                <c:pt idx="6">
                  <c:v>7.0148500000000001E-5</c:v>
                </c:pt>
                <c:pt idx="7">
                  <c:v>2.455953E-2</c:v>
                </c:pt>
                <c:pt idx="8">
                  <c:v>6.1967271999999997E-2</c:v>
                </c:pt>
                <c:pt idx="9">
                  <c:v>5.0537319999999997E-2</c:v>
                </c:pt>
                <c:pt idx="10">
                  <c:v>6.3403080000000001E-2</c:v>
                </c:pt>
                <c:pt idx="11">
                  <c:v>4.2532460000000001E-2</c:v>
                </c:pt>
                <c:pt idx="12">
                  <c:v>3.4333099999999998E-2</c:v>
                </c:pt>
                <c:pt idx="13">
                  <c:v>3.3338640000000003E-2</c:v>
                </c:pt>
                <c:pt idx="14">
                  <c:v>3.018684E-2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935-4111-853D-054666F30985}"/>
            </c:ext>
          </c:extLst>
        </c:ser>
        <c:ser>
          <c:idx val="21"/>
          <c:order val="21"/>
          <c:tx>
            <c:strRef>
              <c:f>'Electricity - generation'!$X$29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generation'!$X$30:$X$44</c:f>
              <c:numCache>
                <c:formatCode>General</c:formatCode>
                <c:ptCount val="15"/>
                <c:pt idx="0">
                  <c:v>5.6156400000000002E-2</c:v>
                </c:pt>
                <c:pt idx="1">
                  <c:v>2.8115999999999999E-2</c:v>
                </c:pt>
                <c:pt idx="2">
                  <c:v>2.9296800000000001E-2</c:v>
                </c:pt>
                <c:pt idx="3">
                  <c:v>2.0371609999999998E-2</c:v>
                </c:pt>
                <c:pt idx="4">
                  <c:v>3.7572540000000001E-2</c:v>
                </c:pt>
                <c:pt idx="5">
                  <c:v>8.3786711999999999E-2</c:v>
                </c:pt>
                <c:pt idx="6">
                  <c:v>9.0953070000000004E-3</c:v>
                </c:pt>
                <c:pt idx="7">
                  <c:v>1.122664E-3</c:v>
                </c:pt>
                <c:pt idx="8">
                  <c:v>0</c:v>
                </c:pt>
                <c:pt idx="9">
                  <c:v>0</c:v>
                </c:pt>
                <c:pt idx="10">
                  <c:v>3.9498900000000002E-5</c:v>
                </c:pt>
                <c:pt idx="11">
                  <c:v>0</c:v>
                </c:pt>
                <c:pt idx="12">
                  <c:v>8.0503500000000006E-5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935-4111-853D-054666F30985}"/>
            </c:ext>
          </c:extLst>
        </c:ser>
        <c:ser>
          <c:idx val="22"/>
          <c:order val="22"/>
          <c:tx>
            <c:strRef>
              <c:f>'Electricity - generation'!$Y$29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generation'!$Y$30:$Y$44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8.3381300000000001E-5</c:v>
                </c:pt>
                <c:pt idx="8">
                  <c:v>5.3200399999999998E-4</c:v>
                </c:pt>
                <c:pt idx="9">
                  <c:v>6.8176200000000004E-4</c:v>
                </c:pt>
                <c:pt idx="10">
                  <c:v>7.3538300000000004E-4</c:v>
                </c:pt>
                <c:pt idx="11">
                  <c:v>2.6149799999999998E-4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935-4111-853D-054666F30985}"/>
            </c:ext>
          </c:extLst>
        </c:ser>
        <c:ser>
          <c:idx val="23"/>
          <c:order val="23"/>
          <c:tx>
            <c:strRef>
              <c:f>'Electricity - generation'!$Z$29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generation'!$Z$30:$Z$44</c:f>
              <c:numCache>
                <c:formatCode>General</c:formatCode>
                <c:ptCount val="15"/>
                <c:pt idx="0">
                  <c:v>1.27E-8</c:v>
                </c:pt>
                <c:pt idx="1">
                  <c:v>5.36102E-4</c:v>
                </c:pt>
                <c:pt idx="2">
                  <c:v>7.4325809999999997E-3</c:v>
                </c:pt>
                <c:pt idx="3">
                  <c:v>9.1249120000000006E-3</c:v>
                </c:pt>
                <c:pt idx="4">
                  <c:v>9.2163939999999993E-3</c:v>
                </c:pt>
                <c:pt idx="5">
                  <c:v>1.8538639999999999E-2</c:v>
                </c:pt>
                <c:pt idx="6">
                  <c:v>6.5991040000000001E-2</c:v>
                </c:pt>
                <c:pt idx="7">
                  <c:v>0.1780224</c:v>
                </c:pt>
                <c:pt idx="8">
                  <c:v>0.26613590399999998</c:v>
                </c:pt>
                <c:pt idx="9">
                  <c:v>0.31279990400000002</c:v>
                </c:pt>
                <c:pt idx="10">
                  <c:v>0.26609849600000002</c:v>
                </c:pt>
                <c:pt idx="11">
                  <c:v>0.265256304</c:v>
                </c:pt>
                <c:pt idx="12">
                  <c:v>0.333551616</c:v>
                </c:pt>
                <c:pt idx="13">
                  <c:v>0.27284329600000001</c:v>
                </c:pt>
                <c:pt idx="14">
                  <c:v>0.19840049600000001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935-4111-853D-054666F30985}"/>
            </c:ext>
          </c:extLst>
        </c:ser>
        <c:ser>
          <c:idx val="24"/>
          <c:order val="24"/>
          <c:tx>
            <c:strRef>
              <c:f>'Electricity - generation'!$AA$29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generation'!$AA$30:$AA$44</c:f>
              <c:numCache>
                <c:formatCode>General</c:formatCode>
                <c:ptCount val="15"/>
                <c:pt idx="0">
                  <c:v>6.1187300000000003E-5</c:v>
                </c:pt>
                <c:pt idx="1">
                  <c:v>3.78298E-4</c:v>
                </c:pt>
                <c:pt idx="2">
                  <c:v>2.9894190000000001E-3</c:v>
                </c:pt>
                <c:pt idx="3">
                  <c:v>4.1998299999999999E-3</c:v>
                </c:pt>
                <c:pt idx="4">
                  <c:v>4.9526559999999997E-3</c:v>
                </c:pt>
                <c:pt idx="5">
                  <c:v>5.2157430000000001E-3</c:v>
                </c:pt>
                <c:pt idx="6">
                  <c:v>5.8765830000000003E-3</c:v>
                </c:pt>
                <c:pt idx="7">
                  <c:v>2.9969570000000001E-2</c:v>
                </c:pt>
                <c:pt idx="8">
                  <c:v>0.14049209600000001</c:v>
                </c:pt>
                <c:pt idx="9">
                  <c:v>0.24498639999999999</c:v>
                </c:pt>
                <c:pt idx="10">
                  <c:v>0.28193971200000001</c:v>
                </c:pt>
                <c:pt idx="11">
                  <c:v>0.29561900800000002</c:v>
                </c:pt>
                <c:pt idx="12">
                  <c:v>0.32922278399999999</c:v>
                </c:pt>
                <c:pt idx="13">
                  <c:v>0.344188416</c:v>
                </c:pt>
                <c:pt idx="14">
                  <c:v>0.32100710399999999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935-4111-853D-054666F30985}"/>
            </c:ext>
          </c:extLst>
        </c:ser>
        <c:ser>
          <c:idx val="25"/>
          <c:order val="25"/>
          <c:tx>
            <c:strRef>
              <c:f>'Electricity - generation'!$AB$29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generation'!$AB$30:$AB$44</c:f>
              <c:numCache>
                <c:formatCode>General</c:formatCode>
                <c:ptCount val="15"/>
                <c:pt idx="0">
                  <c:v>4.4729999999999999E-7</c:v>
                </c:pt>
                <c:pt idx="1">
                  <c:v>5.8901999999999999E-6</c:v>
                </c:pt>
                <c:pt idx="2">
                  <c:v>5.6204700000000001E-5</c:v>
                </c:pt>
                <c:pt idx="3">
                  <c:v>6.2865600000000003E-5</c:v>
                </c:pt>
                <c:pt idx="4">
                  <c:v>6.0351099999999999E-5</c:v>
                </c:pt>
                <c:pt idx="5">
                  <c:v>8.7448999999999996E-5</c:v>
                </c:pt>
                <c:pt idx="6">
                  <c:v>2.4940699999999999E-4</c:v>
                </c:pt>
                <c:pt idx="7">
                  <c:v>7.9180899999999998E-4</c:v>
                </c:pt>
                <c:pt idx="8">
                  <c:v>3.7156049999999999E-3</c:v>
                </c:pt>
                <c:pt idx="9">
                  <c:v>6.6852700000000001E-3</c:v>
                </c:pt>
                <c:pt idx="10">
                  <c:v>4.9561500000000003E-3</c:v>
                </c:pt>
                <c:pt idx="11">
                  <c:v>3.3400690000000002E-3</c:v>
                </c:pt>
                <c:pt idx="12">
                  <c:v>5.1231489999999996E-3</c:v>
                </c:pt>
                <c:pt idx="13">
                  <c:v>3.9464970000000002E-3</c:v>
                </c:pt>
                <c:pt idx="14">
                  <c:v>2.7420579999999999E-3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935-4111-853D-054666F30985}"/>
            </c:ext>
          </c:extLst>
        </c:ser>
        <c:ser>
          <c:idx val="26"/>
          <c:order val="26"/>
          <c:tx>
            <c:strRef>
              <c:f>'Electricity - generation'!$AC$29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generation'!$AC$30:$AC$44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3.1914840000000001E-3</c:v>
                </c:pt>
                <c:pt idx="6">
                  <c:v>1.559572E-2</c:v>
                </c:pt>
                <c:pt idx="7">
                  <c:v>4.43068E-2</c:v>
                </c:pt>
                <c:pt idx="8">
                  <c:v>0.106642496</c:v>
                </c:pt>
                <c:pt idx="9">
                  <c:v>0.15623799999999999</c:v>
                </c:pt>
                <c:pt idx="10">
                  <c:v>0.177920304</c:v>
                </c:pt>
                <c:pt idx="11">
                  <c:v>0.135063296</c:v>
                </c:pt>
                <c:pt idx="12">
                  <c:v>0.1180604</c:v>
                </c:pt>
                <c:pt idx="13">
                  <c:v>8.7512359999999997E-2</c:v>
                </c:pt>
                <c:pt idx="14">
                  <c:v>5.9764200000000003E-2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935-4111-853D-054666F30985}"/>
            </c:ext>
          </c:extLst>
        </c:ser>
        <c:ser>
          <c:idx val="27"/>
          <c:order val="27"/>
          <c:tx>
            <c:strRef>
              <c:f>'Electricity - generation'!$AD$29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generation'!$AD$30:$AD$44</c:f>
              <c:numCache>
                <c:formatCode>General</c:formatCode>
                <c:ptCount val="15"/>
                <c:pt idx="0">
                  <c:v>5.6411999999999999E-3</c:v>
                </c:pt>
                <c:pt idx="1">
                  <c:v>3.1406400000000001E-2</c:v>
                </c:pt>
                <c:pt idx="2">
                  <c:v>9.5205600000000001E-2</c:v>
                </c:pt>
                <c:pt idx="3">
                  <c:v>0.120627</c:v>
                </c:pt>
                <c:pt idx="4">
                  <c:v>0.13179060000000001</c:v>
                </c:pt>
                <c:pt idx="5">
                  <c:v>0.15663279999999999</c:v>
                </c:pt>
                <c:pt idx="6">
                  <c:v>0.20717020799999999</c:v>
                </c:pt>
                <c:pt idx="7">
                  <c:v>0.33925270400000002</c:v>
                </c:pt>
                <c:pt idx="8">
                  <c:v>0.65566431999999997</c:v>
                </c:pt>
                <c:pt idx="9">
                  <c:v>0.80140511999999997</c:v>
                </c:pt>
                <c:pt idx="10">
                  <c:v>0.75038707199999999</c:v>
                </c:pt>
                <c:pt idx="11">
                  <c:v>0.54169452799999995</c:v>
                </c:pt>
                <c:pt idx="12">
                  <c:v>0.68484511999999997</c:v>
                </c:pt>
                <c:pt idx="13">
                  <c:v>0.622874496</c:v>
                </c:pt>
                <c:pt idx="14">
                  <c:v>0.42494889600000002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935-4111-853D-054666F30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ca-ES"/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ca-ES"/>
              <a:t>CEU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generation'!$C$50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generation'!$C$51:$C$65</c:f>
              <c:numCache>
                <c:formatCode>General</c:formatCode>
                <c:ptCount val="15"/>
                <c:pt idx="0">
                  <c:v>3.6268049999999999E-3</c:v>
                </c:pt>
                <c:pt idx="1">
                  <c:v>1.714891E-2</c:v>
                </c:pt>
                <c:pt idx="2">
                  <c:v>6.1096152000000001E-2</c:v>
                </c:pt>
                <c:pt idx="3">
                  <c:v>3.2006680000000003E-2</c:v>
                </c:pt>
                <c:pt idx="4">
                  <c:v>2.7550560000000002E-2</c:v>
                </c:pt>
                <c:pt idx="5">
                  <c:v>5.6633819999999998E-3</c:v>
                </c:pt>
                <c:pt idx="6">
                  <c:v>3.4750179999999999E-3</c:v>
                </c:pt>
                <c:pt idx="7">
                  <c:v>2.8287380000000001E-2</c:v>
                </c:pt>
                <c:pt idx="8">
                  <c:v>2.383215E-2</c:v>
                </c:pt>
                <c:pt idx="9">
                  <c:v>2.703504E-2</c:v>
                </c:pt>
                <c:pt idx="10">
                  <c:v>1.0502630000000001E-3</c:v>
                </c:pt>
                <c:pt idx="11">
                  <c:v>1.6000300000000001E-4</c:v>
                </c:pt>
                <c:pt idx="12">
                  <c:v>1.62063E-4</c:v>
                </c:pt>
                <c:pt idx="13">
                  <c:v>1.48429E-4</c:v>
                </c:pt>
                <c:pt idx="14">
                  <c:v>1.58448E-4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0-41C1-A3A9-4FCDA422E451}"/>
            </c:ext>
          </c:extLst>
        </c:ser>
        <c:ser>
          <c:idx val="1"/>
          <c:order val="1"/>
          <c:tx>
            <c:strRef>
              <c:f>'Electricity - generation'!$D$50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generation'!$D$51:$D$65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2.3740600000000001E-5</c:v>
                </c:pt>
                <c:pt idx="9">
                  <c:v>5.5773299999999997E-5</c:v>
                </c:pt>
                <c:pt idx="10">
                  <c:v>2.2612960000000001E-2</c:v>
                </c:pt>
                <c:pt idx="11">
                  <c:v>2.3059719999999999E-2</c:v>
                </c:pt>
                <c:pt idx="12">
                  <c:v>2.3392900000000001E-2</c:v>
                </c:pt>
                <c:pt idx="13">
                  <c:v>2.118625E-2</c:v>
                </c:pt>
                <c:pt idx="14">
                  <c:v>2.444137E-2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C0-41C1-A3A9-4FCDA422E451}"/>
            </c:ext>
          </c:extLst>
        </c:ser>
        <c:ser>
          <c:idx val="2"/>
          <c:order val="2"/>
          <c:tx>
            <c:strRef>
              <c:f>'Electricity - generation'!$E$50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generation'!$E$51:$E$65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C0-41C1-A3A9-4FCDA422E451}"/>
            </c:ext>
          </c:extLst>
        </c:ser>
        <c:ser>
          <c:idx val="3"/>
          <c:order val="3"/>
          <c:tx>
            <c:strRef>
              <c:f>'Electricity - generation'!$F$50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generation'!$F$51:$F$65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2.85334E-5</c:v>
                </c:pt>
                <c:pt idx="6">
                  <c:v>6.7603499999999996E-4</c:v>
                </c:pt>
                <c:pt idx="7">
                  <c:v>7.0263900000000002E-4</c:v>
                </c:pt>
                <c:pt idx="8">
                  <c:v>1.936054E-3</c:v>
                </c:pt>
                <c:pt idx="9">
                  <c:v>9.4243179999999992E-3</c:v>
                </c:pt>
                <c:pt idx="10">
                  <c:v>3.850812E-2</c:v>
                </c:pt>
                <c:pt idx="11">
                  <c:v>5.7267392E-2</c:v>
                </c:pt>
                <c:pt idx="12">
                  <c:v>7.7251695999999995E-2</c:v>
                </c:pt>
                <c:pt idx="13">
                  <c:v>0.11373190399999999</c:v>
                </c:pt>
                <c:pt idx="14">
                  <c:v>9.7453232000000001E-2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C0-41C1-A3A9-4FCDA422E451}"/>
            </c:ext>
          </c:extLst>
        </c:ser>
        <c:ser>
          <c:idx val="4"/>
          <c:order val="4"/>
          <c:tx>
            <c:strRef>
              <c:f>'Electricity - generation'!$G$50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generation'!$G$51:$G$65</c:f>
              <c:numCache>
                <c:formatCode>General</c:formatCode>
                <c:ptCount val="15"/>
                <c:pt idx="0">
                  <c:v>6.7355999999999996E-3</c:v>
                </c:pt>
                <c:pt idx="1">
                  <c:v>1.07712E-2</c:v>
                </c:pt>
                <c:pt idx="2">
                  <c:v>1.32444E-2</c:v>
                </c:pt>
                <c:pt idx="3">
                  <c:v>5.661045E-3</c:v>
                </c:pt>
                <c:pt idx="4">
                  <c:v>4.6480669999999997E-3</c:v>
                </c:pt>
                <c:pt idx="5">
                  <c:v>3.5247540000000002E-3</c:v>
                </c:pt>
                <c:pt idx="6">
                  <c:v>2.253438E-3</c:v>
                </c:pt>
                <c:pt idx="7">
                  <c:v>1.1641259999999999E-3</c:v>
                </c:pt>
                <c:pt idx="8">
                  <c:v>1.0642800000000001E-5</c:v>
                </c:pt>
                <c:pt idx="9">
                  <c:v>2.19957E-5</c:v>
                </c:pt>
                <c:pt idx="10">
                  <c:v>8.0877000000000005E-6</c:v>
                </c:pt>
                <c:pt idx="11">
                  <c:v>1.37082E-5</c:v>
                </c:pt>
                <c:pt idx="12">
                  <c:v>9.8295999999999999E-6</c:v>
                </c:pt>
                <c:pt idx="13">
                  <c:v>1.5808E-6</c:v>
                </c:pt>
                <c:pt idx="14">
                  <c:v>1.4856E-6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C0-41C1-A3A9-4FCDA422E451}"/>
            </c:ext>
          </c:extLst>
        </c:ser>
        <c:ser>
          <c:idx val="5"/>
          <c:order val="5"/>
          <c:tx>
            <c:strRef>
              <c:f>'Electricity - generation'!$H$50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generation'!$H$51:$H$65</c:f>
              <c:numCache>
                <c:formatCode>General</c:formatCode>
                <c:ptCount val="15"/>
                <c:pt idx="0">
                  <c:v>0.52027030399999996</c:v>
                </c:pt>
                <c:pt idx="1">
                  <c:v>0.58583379199999996</c:v>
                </c:pt>
                <c:pt idx="2">
                  <c:v>0.49904700800000001</c:v>
                </c:pt>
                <c:pt idx="3">
                  <c:v>0.80600217600000001</c:v>
                </c:pt>
                <c:pt idx="4">
                  <c:v>0.57912441599999998</c:v>
                </c:pt>
                <c:pt idx="5">
                  <c:v>0.1042652</c:v>
                </c:pt>
                <c:pt idx="6">
                  <c:v>1.6691979999999999E-2</c:v>
                </c:pt>
                <c:pt idx="7">
                  <c:v>2.3094070000000001E-2</c:v>
                </c:pt>
                <c:pt idx="8">
                  <c:v>7.9219200000000007E-3</c:v>
                </c:pt>
                <c:pt idx="9">
                  <c:v>7.4677859999999997E-3</c:v>
                </c:pt>
                <c:pt idx="10">
                  <c:v>1.6920439999999998E-2</c:v>
                </c:pt>
                <c:pt idx="11">
                  <c:v>8.8844330000000006E-3</c:v>
                </c:pt>
                <c:pt idx="12">
                  <c:v>8.9988220000000001E-3</c:v>
                </c:pt>
                <c:pt idx="13">
                  <c:v>8.2417689999999995E-3</c:v>
                </c:pt>
                <c:pt idx="14">
                  <c:v>8.7980869999999996E-3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C0-41C1-A3A9-4FCDA422E451}"/>
            </c:ext>
          </c:extLst>
        </c:ser>
        <c:ser>
          <c:idx val="6"/>
          <c:order val="6"/>
          <c:tx>
            <c:strRef>
              <c:f>'Electricity - generation'!$I$50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generation'!$I$51:$I$65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C0-41C1-A3A9-4FCDA422E451}"/>
            </c:ext>
          </c:extLst>
        </c:ser>
        <c:ser>
          <c:idx val="7"/>
          <c:order val="7"/>
          <c:tx>
            <c:strRef>
              <c:f>'Electricity - generation'!$J$50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generation'!$J$51:$J$65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4.1770099999999998E-4</c:v>
                </c:pt>
                <c:pt idx="6">
                  <c:v>1.366403E-3</c:v>
                </c:pt>
                <c:pt idx="7">
                  <c:v>1.7861559999999999E-3</c:v>
                </c:pt>
                <c:pt idx="8">
                  <c:v>9.3665929999999994E-3</c:v>
                </c:pt>
                <c:pt idx="9">
                  <c:v>2.6771320000000001E-2</c:v>
                </c:pt>
                <c:pt idx="10">
                  <c:v>2.1081989999999998E-2</c:v>
                </c:pt>
                <c:pt idx="11">
                  <c:v>3.4129739999999999E-2</c:v>
                </c:pt>
                <c:pt idx="12">
                  <c:v>2.0958020000000001E-2</c:v>
                </c:pt>
                <c:pt idx="13">
                  <c:v>9.7672579999999991E-3</c:v>
                </c:pt>
                <c:pt idx="14">
                  <c:v>7.9951410000000007E-3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C0-41C1-A3A9-4FCDA422E451}"/>
            </c:ext>
          </c:extLst>
        </c:ser>
        <c:ser>
          <c:idx val="8"/>
          <c:order val="8"/>
          <c:tx>
            <c:strRef>
              <c:f>'Electricity - generation'!$K$50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generation'!$K$51:$K$65</c:f>
              <c:numCache>
                <c:formatCode>General</c:formatCode>
                <c:ptCount val="15"/>
                <c:pt idx="0">
                  <c:v>0.37824479999999999</c:v>
                </c:pt>
                <c:pt idx="1">
                  <c:v>0.3146832</c:v>
                </c:pt>
                <c:pt idx="2">
                  <c:v>0.31480560000000002</c:v>
                </c:pt>
                <c:pt idx="3">
                  <c:v>0.2986856</c:v>
                </c:pt>
                <c:pt idx="4">
                  <c:v>0.28719820800000001</c:v>
                </c:pt>
                <c:pt idx="5">
                  <c:v>0.24672550400000001</c:v>
                </c:pt>
                <c:pt idx="6">
                  <c:v>1.582563E-2</c:v>
                </c:pt>
                <c:pt idx="7">
                  <c:v>3.3155680000000001E-3</c:v>
                </c:pt>
                <c:pt idx="8">
                  <c:v>1.7917510000000001E-3</c:v>
                </c:pt>
                <c:pt idx="9">
                  <c:v>1.0421639999999999E-3</c:v>
                </c:pt>
                <c:pt idx="10">
                  <c:v>0</c:v>
                </c:pt>
                <c:pt idx="11">
                  <c:v>1.6096099999999999E-4</c:v>
                </c:pt>
                <c:pt idx="12">
                  <c:v>2.2974700000000001E-4</c:v>
                </c:pt>
                <c:pt idx="13">
                  <c:v>2.7573799999999998E-4</c:v>
                </c:pt>
                <c:pt idx="14">
                  <c:v>2.40728E-4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3C0-41C1-A3A9-4FCDA422E451}"/>
            </c:ext>
          </c:extLst>
        </c:ser>
        <c:ser>
          <c:idx val="9"/>
          <c:order val="9"/>
          <c:tx>
            <c:strRef>
              <c:f>'Electricity - generation'!$L$50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generation'!$L$51:$L$65</c:f>
              <c:numCache>
                <c:formatCode>General</c:formatCode>
                <c:ptCount val="15"/>
                <c:pt idx="0">
                  <c:v>2.6619520000000001E-2</c:v>
                </c:pt>
                <c:pt idx="1">
                  <c:v>2.5678619999999999E-2</c:v>
                </c:pt>
                <c:pt idx="2">
                  <c:v>2.7588919999999999E-2</c:v>
                </c:pt>
                <c:pt idx="3">
                  <c:v>1.442513E-2</c:v>
                </c:pt>
                <c:pt idx="4">
                  <c:v>1.1243390000000001E-2</c:v>
                </c:pt>
                <c:pt idx="5">
                  <c:v>9.0331200000000004E-3</c:v>
                </c:pt>
                <c:pt idx="6">
                  <c:v>1.68402E-3</c:v>
                </c:pt>
                <c:pt idx="7">
                  <c:v>5.6567E-4</c:v>
                </c:pt>
                <c:pt idx="8">
                  <c:v>3.00236E-4</c:v>
                </c:pt>
                <c:pt idx="9">
                  <c:v>1.7936100000000001E-4</c:v>
                </c:pt>
                <c:pt idx="10">
                  <c:v>0</c:v>
                </c:pt>
                <c:pt idx="11">
                  <c:v>7.0963600000000006E-5</c:v>
                </c:pt>
                <c:pt idx="12">
                  <c:v>1.01078E-4</c:v>
                </c:pt>
                <c:pt idx="13">
                  <c:v>1.2106E-4</c:v>
                </c:pt>
                <c:pt idx="14">
                  <c:v>8.3012500000000005E-5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3C0-41C1-A3A9-4FCDA422E451}"/>
            </c:ext>
          </c:extLst>
        </c:ser>
        <c:ser>
          <c:idx val="10"/>
          <c:order val="10"/>
          <c:tx>
            <c:strRef>
              <c:f>'Electricity - generation'!$M$50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generation'!$M$51:$M$65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1.3264730000000001E-3</c:v>
                </c:pt>
                <c:pt idx="6">
                  <c:v>2.2460710000000001E-3</c:v>
                </c:pt>
                <c:pt idx="7">
                  <c:v>1.039357E-2</c:v>
                </c:pt>
                <c:pt idx="8">
                  <c:v>4.5047471999999998E-2</c:v>
                </c:pt>
                <c:pt idx="9">
                  <c:v>0.1238654</c:v>
                </c:pt>
                <c:pt idx="10">
                  <c:v>0.16457759999999999</c:v>
                </c:pt>
                <c:pt idx="11">
                  <c:v>0.25783</c:v>
                </c:pt>
                <c:pt idx="12">
                  <c:v>0.21728600000000001</c:v>
                </c:pt>
                <c:pt idx="13">
                  <c:v>0.19991070399999999</c:v>
                </c:pt>
                <c:pt idx="14">
                  <c:v>0.2530752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C0-41C1-A3A9-4FCDA422E451}"/>
            </c:ext>
          </c:extLst>
        </c:ser>
        <c:ser>
          <c:idx val="11"/>
          <c:order val="11"/>
          <c:tx>
            <c:strRef>
              <c:f>'Electricity - generation'!$N$50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generation'!$N$51:$N$65</c:f>
              <c:numCache>
                <c:formatCode>General</c:formatCode>
                <c:ptCount val="15"/>
                <c:pt idx="0">
                  <c:v>6.8626991999999998E-2</c:v>
                </c:pt>
                <c:pt idx="1">
                  <c:v>6.9932783999999998E-2</c:v>
                </c:pt>
                <c:pt idx="2">
                  <c:v>6.5563880000000005E-2</c:v>
                </c:pt>
                <c:pt idx="3">
                  <c:v>0.1246512</c:v>
                </c:pt>
                <c:pt idx="4">
                  <c:v>8.4475711999999994E-2</c:v>
                </c:pt>
                <c:pt idx="5">
                  <c:v>5.4123579999999999E-3</c:v>
                </c:pt>
                <c:pt idx="6">
                  <c:v>2.56796E-4</c:v>
                </c:pt>
                <c:pt idx="7">
                  <c:v>1.6584900000000001E-3</c:v>
                </c:pt>
                <c:pt idx="8">
                  <c:v>1.4548429999999999E-3</c:v>
                </c:pt>
                <c:pt idx="9">
                  <c:v>2.0821669999999998E-3</c:v>
                </c:pt>
                <c:pt idx="10">
                  <c:v>5.1310399999999999E-3</c:v>
                </c:pt>
                <c:pt idx="11">
                  <c:v>2.6944790000000001E-3</c:v>
                </c:pt>
                <c:pt idx="12">
                  <c:v>2.7291699999999999E-3</c:v>
                </c:pt>
                <c:pt idx="13">
                  <c:v>2.4995709999999999E-3</c:v>
                </c:pt>
                <c:pt idx="14">
                  <c:v>2.6682910000000002E-3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3C0-41C1-A3A9-4FCDA422E451}"/>
            </c:ext>
          </c:extLst>
        </c:ser>
        <c:ser>
          <c:idx val="12"/>
          <c:order val="12"/>
          <c:tx>
            <c:strRef>
              <c:f>'Electricity - generation'!$O$50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generation'!$O$51:$O$65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4.0045109999999997E-3</c:v>
                </c:pt>
                <c:pt idx="9">
                  <c:v>5.8300080000000002E-3</c:v>
                </c:pt>
                <c:pt idx="10">
                  <c:v>0.29053190400000001</c:v>
                </c:pt>
                <c:pt idx="11">
                  <c:v>0.29471760000000002</c:v>
                </c:pt>
                <c:pt idx="12">
                  <c:v>0.34131030400000001</c:v>
                </c:pt>
                <c:pt idx="13">
                  <c:v>0.30311459200000002</c:v>
                </c:pt>
                <c:pt idx="14">
                  <c:v>0.23594579199999999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3C0-41C1-A3A9-4FCDA422E451}"/>
            </c:ext>
          </c:extLst>
        </c:ser>
        <c:ser>
          <c:idx val="13"/>
          <c:order val="13"/>
          <c:tx>
            <c:strRef>
              <c:f>'Electricity - generation'!$P$50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generation'!$P$51:$P$65</c:f>
              <c:numCache>
                <c:formatCode>General</c:formatCode>
                <c:ptCount val="15"/>
                <c:pt idx="0">
                  <c:v>2.68884E-4</c:v>
                </c:pt>
                <c:pt idx="1">
                  <c:v>2.5937999999999997E-4</c:v>
                </c:pt>
                <c:pt idx="2">
                  <c:v>2.78676E-4</c:v>
                </c:pt>
                <c:pt idx="3">
                  <c:v>1.796207E-3</c:v>
                </c:pt>
                <c:pt idx="4">
                  <c:v>1.8466489999999999E-3</c:v>
                </c:pt>
                <c:pt idx="5">
                  <c:v>0.230874096</c:v>
                </c:pt>
                <c:pt idx="6">
                  <c:v>3.1857099999999999E-2</c:v>
                </c:pt>
                <c:pt idx="7">
                  <c:v>2.5514930000000002E-2</c:v>
                </c:pt>
                <c:pt idx="8">
                  <c:v>4.2009619999999998E-2</c:v>
                </c:pt>
                <c:pt idx="9">
                  <c:v>2.742901E-2</c:v>
                </c:pt>
                <c:pt idx="10">
                  <c:v>0</c:v>
                </c:pt>
                <c:pt idx="11">
                  <c:v>2.3866500000000001E-3</c:v>
                </c:pt>
                <c:pt idx="12">
                  <c:v>3.1973729999999999E-3</c:v>
                </c:pt>
                <c:pt idx="13">
                  <c:v>3.5932989999999999E-3</c:v>
                </c:pt>
                <c:pt idx="14">
                  <c:v>2.6315570000000001E-3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3C0-41C1-A3A9-4FCDA422E451}"/>
            </c:ext>
          </c:extLst>
        </c:ser>
        <c:ser>
          <c:idx val="14"/>
          <c:order val="14"/>
          <c:tx>
            <c:strRef>
              <c:f>'Electricity - generation'!$Q$50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generation'!$Q$51:$Q$65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9.1637750000000007E-3</c:v>
                </c:pt>
                <c:pt idx="4">
                  <c:v>1.6319609999999998E-2</c:v>
                </c:pt>
                <c:pt idx="5">
                  <c:v>3.4025979999999997E-2</c:v>
                </c:pt>
                <c:pt idx="6">
                  <c:v>4.3499379999999997E-2</c:v>
                </c:pt>
                <c:pt idx="7">
                  <c:v>6.0899151999999998E-2</c:v>
                </c:pt>
                <c:pt idx="8">
                  <c:v>6.2934840000000006E-2</c:v>
                </c:pt>
                <c:pt idx="9">
                  <c:v>6.4777920000000003E-2</c:v>
                </c:pt>
                <c:pt idx="10">
                  <c:v>6.6541719999999999E-2</c:v>
                </c:pt>
                <c:pt idx="11">
                  <c:v>7.0199968000000001E-2</c:v>
                </c:pt>
                <c:pt idx="12">
                  <c:v>7.5566815999999995E-2</c:v>
                </c:pt>
                <c:pt idx="13">
                  <c:v>7.8810095999999996E-2</c:v>
                </c:pt>
                <c:pt idx="14">
                  <c:v>7.8620079999999995E-2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3C0-41C1-A3A9-4FCDA422E451}"/>
            </c:ext>
          </c:extLst>
        </c:ser>
        <c:ser>
          <c:idx val="15"/>
          <c:order val="15"/>
          <c:tx>
            <c:strRef>
              <c:f>'Electricity - generation'!$R$50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generation'!$R$51:$R$65</c:f>
              <c:numCache>
                <c:formatCode>General</c:formatCode>
                <c:ptCount val="15"/>
                <c:pt idx="0">
                  <c:v>0.25680599999999998</c:v>
                </c:pt>
                <c:pt idx="1">
                  <c:v>0.29720518400000001</c:v>
                </c:pt>
                <c:pt idx="2">
                  <c:v>0.2348712</c:v>
                </c:pt>
                <c:pt idx="3">
                  <c:v>0.21358470399999999</c:v>
                </c:pt>
                <c:pt idx="4">
                  <c:v>0.20517859199999999</c:v>
                </c:pt>
                <c:pt idx="5">
                  <c:v>0.42171449599999999</c:v>
                </c:pt>
                <c:pt idx="6">
                  <c:v>0.49952179200000002</c:v>
                </c:pt>
                <c:pt idx="7">
                  <c:v>0.483616096</c:v>
                </c:pt>
                <c:pt idx="8">
                  <c:v>0.45403459200000001</c:v>
                </c:pt>
                <c:pt idx="9">
                  <c:v>0.45255020800000001</c:v>
                </c:pt>
                <c:pt idx="10">
                  <c:v>0.403810112</c:v>
                </c:pt>
                <c:pt idx="11">
                  <c:v>0.39590329600000002</c:v>
                </c:pt>
                <c:pt idx="12">
                  <c:v>0.41363171199999998</c:v>
                </c:pt>
                <c:pt idx="13">
                  <c:v>0.43071750399999997</c:v>
                </c:pt>
                <c:pt idx="14">
                  <c:v>0.437946112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3C0-41C1-A3A9-4FCDA422E451}"/>
            </c:ext>
          </c:extLst>
        </c:ser>
        <c:ser>
          <c:idx val="16"/>
          <c:order val="16"/>
          <c:tx>
            <c:strRef>
              <c:f>'Electricity - generation'!$S$50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generation'!$S$51:$S$65</c:f>
              <c:numCache>
                <c:formatCode>General</c:formatCode>
                <c:ptCount val="15"/>
                <c:pt idx="0">
                  <c:v>0.31097158400000002</c:v>
                </c:pt>
                <c:pt idx="1">
                  <c:v>0.32710319999999998</c:v>
                </c:pt>
                <c:pt idx="2">
                  <c:v>0.32577119999999998</c:v>
                </c:pt>
                <c:pt idx="3">
                  <c:v>0.31443059200000001</c:v>
                </c:pt>
                <c:pt idx="4">
                  <c:v>0.33110438399999997</c:v>
                </c:pt>
                <c:pt idx="5">
                  <c:v>0.42430070399999997</c:v>
                </c:pt>
                <c:pt idx="6">
                  <c:v>0.48580668799999999</c:v>
                </c:pt>
                <c:pt idx="7">
                  <c:v>0.44579920000000001</c:v>
                </c:pt>
                <c:pt idx="8">
                  <c:v>0.47128979199999999</c:v>
                </c:pt>
                <c:pt idx="9">
                  <c:v>0.5143392</c:v>
                </c:pt>
                <c:pt idx="10">
                  <c:v>0.50462438399999998</c:v>
                </c:pt>
                <c:pt idx="11">
                  <c:v>0.55292512000000005</c:v>
                </c:pt>
                <c:pt idx="12">
                  <c:v>0.52445849600000005</c:v>
                </c:pt>
                <c:pt idx="13">
                  <c:v>0.44028419200000002</c:v>
                </c:pt>
                <c:pt idx="14">
                  <c:v>0.30707331199999999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3C0-41C1-A3A9-4FCDA422E451}"/>
            </c:ext>
          </c:extLst>
        </c:ser>
        <c:ser>
          <c:idx val="17"/>
          <c:order val="17"/>
          <c:tx>
            <c:strRef>
              <c:f>'Electricity - generation'!$T$50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generation'!$T$51:$T$65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5.00269E-5</c:v>
                </c:pt>
                <c:pt idx="6">
                  <c:v>2.55588E-5</c:v>
                </c:pt>
                <c:pt idx="7">
                  <c:v>4.4889000000000003E-6</c:v>
                </c:pt>
                <c:pt idx="8">
                  <c:v>9.5109999999999999E-7</c:v>
                </c:pt>
                <c:pt idx="9">
                  <c:v>2.0100000000000001E-7</c:v>
                </c:pt>
                <c:pt idx="10">
                  <c:v>0</c:v>
                </c:pt>
                <c:pt idx="11">
                  <c:v>2.0000000000000001E-10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3C0-41C1-A3A9-4FCDA422E451}"/>
            </c:ext>
          </c:extLst>
        </c:ser>
        <c:ser>
          <c:idx val="18"/>
          <c:order val="18"/>
          <c:tx>
            <c:strRef>
              <c:f>'Electricity - generation'!$U$50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generation'!$U$51:$U$65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1.40178E-4</c:v>
                </c:pt>
                <c:pt idx="6">
                  <c:v>3.2053499999999999E-4</c:v>
                </c:pt>
                <c:pt idx="7">
                  <c:v>1.2787880000000001E-3</c:v>
                </c:pt>
                <c:pt idx="8">
                  <c:v>3.50944E-3</c:v>
                </c:pt>
                <c:pt idx="9">
                  <c:v>7.3452780000000002E-3</c:v>
                </c:pt>
                <c:pt idx="10">
                  <c:v>4.372094E-3</c:v>
                </c:pt>
                <c:pt idx="11">
                  <c:v>9.6596040000000005E-3</c:v>
                </c:pt>
                <c:pt idx="12">
                  <c:v>9.7644370000000008E-3</c:v>
                </c:pt>
                <c:pt idx="13">
                  <c:v>4.1077830000000003E-3</c:v>
                </c:pt>
                <c:pt idx="14">
                  <c:v>2.0831740000000001E-3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3C0-41C1-A3A9-4FCDA422E451}"/>
            </c:ext>
          </c:extLst>
        </c:ser>
        <c:ser>
          <c:idx val="19"/>
          <c:order val="19"/>
          <c:tx>
            <c:strRef>
              <c:f>'Electricity - generation'!$V$50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generation'!$V$51:$V$65</c:f>
              <c:numCache>
                <c:formatCode>General</c:formatCode>
                <c:ptCount val="15"/>
                <c:pt idx="0">
                  <c:v>1.804969E-2</c:v>
                </c:pt>
                <c:pt idx="1">
                  <c:v>1.3569589999999999E-2</c:v>
                </c:pt>
                <c:pt idx="2">
                  <c:v>1.0097699999999999E-2</c:v>
                </c:pt>
                <c:pt idx="3">
                  <c:v>3.9818392000000001E-2</c:v>
                </c:pt>
                <c:pt idx="4">
                  <c:v>1.0090490000000001E-2</c:v>
                </c:pt>
                <c:pt idx="5">
                  <c:v>2.6155900000000002E-4</c:v>
                </c:pt>
                <c:pt idx="6">
                  <c:v>9.5685499999999997E-5</c:v>
                </c:pt>
                <c:pt idx="7">
                  <c:v>5.76977E-4</c:v>
                </c:pt>
                <c:pt idx="8">
                  <c:v>4.8353600000000001E-4</c:v>
                </c:pt>
                <c:pt idx="9">
                  <c:v>6.8418600000000004E-4</c:v>
                </c:pt>
                <c:pt idx="10">
                  <c:v>1.6803009999999999E-3</c:v>
                </c:pt>
                <c:pt idx="11">
                  <c:v>8.8236100000000002E-4</c:v>
                </c:pt>
                <c:pt idx="12">
                  <c:v>8.9372099999999999E-4</c:v>
                </c:pt>
                <c:pt idx="13">
                  <c:v>8.1853399999999999E-4</c:v>
                </c:pt>
                <c:pt idx="14">
                  <c:v>8.7378499999999997E-4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3C0-41C1-A3A9-4FCDA422E451}"/>
            </c:ext>
          </c:extLst>
        </c:ser>
        <c:ser>
          <c:idx val="20"/>
          <c:order val="20"/>
          <c:tx>
            <c:strRef>
              <c:f>'Electricity - generation'!$W$50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generation'!$W$51:$W$65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2.24484E-4</c:v>
                </c:pt>
                <c:pt idx="9">
                  <c:v>3.1245699999999998E-4</c:v>
                </c:pt>
                <c:pt idx="10">
                  <c:v>5.8639299999999999E-5</c:v>
                </c:pt>
                <c:pt idx="11">
                  <c:v>1.7341E-6</c:v>
                </c:pt>
                <c:pt idx="12">
                  <c:v>8.9500000000000001E-8</c:v>
                </c:pt>
                <c:pt idx="13">
                  <c:v>0</c:v>
                </c:pt>
                <c:pt idx="14">
                  <c:v>8.7914529999999994E-3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3C0-41C1-A3A9-4FCDA422E451}"/>
            </c:ext>
          </c:extLst>
        </c:ser>
        <c:ser>
          <c:idx val="21"/>
          <c:order val="21"/>
          <c:tx>
            <c:strRef>
              <c:f>'Electricity - generation'!$X$50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generation'!$X$51:$X$65</c:f>
              <c:numCache>
                <c:formatCode>General</c:formatCode>
                <c:ptCount val="15"/>
                <c:pt idx="0">
                  <c:v>3.3368399999999999E-2</c:v>
                </c:pt>
                <c:pt idx="1">
                  <c:v>3.0466799999999999E-2</c:v>
                </c:pt>
                <c:pt idx="2">
                  <c:v>2.0530799999999998E-2</c:v>
                </c:pt>
                <c:pt idx="3">
                  <c:v>1.4313370000000001E-2</c:v>
                </c:pt>
                <c:pt idx="4">
                  <c:v>2.5709200000000001E-2</c:v>
                </c:pt>
                <c:pt idx="5">
                  <c:v>1.7989689999999999E-2</c:v>
                </c:pt>
                <c:pt idx="6">
                  <c:v>1.5406739999999999E-3</c:v>
                </c:pt>
                <c:pt idx="7">
                  <c:v>3.9788999999999997E-4</c:v>
                </c:pt>
                <c:pt idx="8">
                  <c:v>3.16869E-4</c:v>
                </c:pt>
                <c:pt idx="9">
                  <c:v>1.88696E-4</c:v>
                </c:pt>
                <c:pt idx="10">
                  <c:v>0</c:v>
                </c:pt>
                <c:pt idx="11">
                  <c:v>2.93863E-5</c:v>
                </c:pt>
                <c:pt idx="12">
                  <c:v>4.1943000000000001E-5</c:v>
                </c:pt>
                <c:pt idx="13">
                  <c:v>5.0337599999999997E-5</c:v>
                </c:pt>
                <c:pt idx="14">
                  <c:v>4.39449E-5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3C0-41C1-A3A9-4FCDA422E451}"/>
            </c:ext>
          </c:extLst>
        </c:ser>
        <c:ser>
          <c:idx val="22"/>
          <c:order val="22"/>
          <c:tx>
            <c:strRef>
              <c:f>'Electricity - generation'!$Y$50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generation'!$Y$51:$Y$65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6.3779999999999995E-7</c:v>
                </c:pt>
                <c:pt idx="4">
                  <c:v>8.3490000000000004E-7</c:v>
                </c:pt>
                <c:pt idx="5">
                  <c:v>8.8820000000000003E-7</c:v>
                </c:pt>
                <c:pt idx="6">
                  <c:v>7.9329999999999999E-7</c:v>
                </c:pt>
                <c:pt idx="7">
                  <c:v>5.398E-7</c:v>
                </c:pt>
                <c:pt idx="8">
                  <c:v>1.6400000000000001E-7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1.4603199999999999E-4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3C0-41C1-A3A9-4FCDA422E451}"/>
            </c:ext>
          </c:extLst>
        </c:ser>
        <c:ser>
          <c:idx val="23"/>
          <c:order val="23"/>
          <c:tx>
            <c:strRef>
              <c:f>'Electricity - generation'!$Z$50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generation'!$Z$51:$Z$65</c:f>
              <c:numCache>
                <c:formatCode>General</c:formatCode>
                <c:ptCount val="15"/>
                <c:pt idx="0">
                  <c:v>1.4899999999999999E-8</c:v>
                </c:pt>
                <c:pt idx="1">
                  <c:v>2.6897999999999999E-4</c:v>
                </c:pt>
                <c:pt idx="2">
                  <c:v>6.9020219999999998E-3</c:v>
                </c:pt>
                <c:pt idx="3">
                  <c:v>2.2124020000000001E-2</c:v>
                </c:pt>
                <c:pt idx="4">
                  <c:v>4.40645E-2</c:v>
                </c:pt>
                <c:pt idx="5">
                  <c:v>7.8143608000000003E-2</c:v>
                </c:pt>
                <c:pt idx="6">
                  <c:v>0.110422304</c:v>
                </c:pt>
                <c:pt idx="7">
                  <c:v>0.124182896</c:v>
                </c:pt>
                <c:pt idx="8">
                  <c:v>0.13907219200000001</c:v>
                </c:pt>
                <c:pt idx="9">
                  <c:v>0.15765539200000001</c:v>
                </c:pt>
                <c:pt idx="10">
                  <c:v>0.24374140799999999</c:v>
                </c:pt>
                <c:pt idx="11">
                  <c:v>0.325175616</c:v>
                </c:pt>
                <c:pt idx="12">
                  <c:v>0.28621638399999999</c:v>
                </c:pt>
                <c:pt idx="13">
                  <c:v>0.35411891200000001</c:v>
                </c:pt>
                <c:pt idx="14">
                  <c:v>0.46069599999999999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3C0-41C1-A3A9-4FCDA422E451}"/>
            </c:ext>
          </c:extLst>
        </c:ser>
        <c:ser>
          <c:idx val="24"/>
          <c:order val="24"/>
          <c:tx>
            <c:strRef>
              <c:f>'Electricity - generation'!$AA$50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generation'!$AA$51:$AA$65</c:f>
              <c:numCache>
                <c:formatCode>General</c:formatCode>
                <c:ptCount val="15"/>
                <c:pt idx="0">
                  <c:v>3.5851000000000002E-6</c:v>
                </c:pt>
                <c:pt idx="1">
                  <c:v>2.1430210000000002E-3</c:v>
                </c:pt>
                <c:pt idx="2">
                  <c:v>1.793438E-2</c:v>
                </c:pt>
                <c:pt idx="3">
                  <c:v>3.3007710000000003E-2</c:v>
                </c:pt>
                <c:pt idx="4">
                  <c:v>4.2229511999999997E-2</c:v>
                </c:pt>
                <c:pt idx="5">
                  <c:v>8.6155376000000006E-2</c:v>
                </c:pt>
                <c:pt idx="6">
                  <c:v>0.33580748799999999</c:v>
                </c:pt>
                <c:pt idx="7">
                  <c:v>0.35677260799999999</c:v>
                </c:pt>
                <c:pt idx="8">
                  <c:v>0.35210828799999999</c:v>
                </c:pt>
                <c:pt idx="9">
                  <c:v>0.34127209600000002</c:v>
                </c:pt>
                <c:pt idx="10">
                  <c:v>0.29707660800000002</c:v>
                </c:pt>
                <c:pt idx="11">
                  <c:v>0.34728188799999998</c:v>
                </c:pt>
                <c:pt idx="12">
                  <c:v>0.45478521599999999</c:v>
                </c:pt>
                <c:pt idx="13">
                  <c:v>0.430365408</c:v>
                </c:pt>
                <c:pt idx="14">
                  <c:v>0.377912992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3C0-41C1-A3A9-4FCDA422E451}"/>
            </c:ext>
          </c:extLst>
        </c:ser>
        <c:ser>
          <c:idx val="25"/>
          <c:order val="25"/>
          <c:tx>
            <c:strRef>
              <c:f>'Electricity - generation'!$AB$50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generation'!$AB$51:$AB$65</c:f>
              <c:numCache>
                <c:formatCode>General</c:formatCode>
                <c:ptCount val="15"/>
                <c:pt idx="0">
                  <c:v>9.2599999999999995E-8</c:v>
                </c:pt>
                <c:pt idx="1">
                  <c:v>5.5422099999999999E-5</c:v>
                </c:pt>
                <c:pt idx="2">
                  <c:v>1.16185E-4</c:v>
                </c:pt>
                <c:pt idx="3">
                  <c:v>2.1905199999999999E-4</c:v>
                </c:pt>
                <c:pt idx="4">
                  <c:v>2.9104400000000001E-4</c:v>
                </c:pt>
                <c:pt idx="5">
                  <c:v>5.5261799999999995E-4</c:v>
                </c:pt>
                <c:pt idx="6">
                  <c:v>1.8324989999999999E-2</c:v>
                </c:pt>
                <c:pt idx="7">
                  <c:v>1.429045E-2</c:v>
                </c:pt>
                <c:pt idx="8">
                  <c:v>9.2697470000000001E-3</c:v>
                </c:pt>
                <c:pt idx="9">
                  <c:v>8.1597219999999995E-3</c:v>
                </c:pt>
                <c:pt idx="10">
                  <c:v>6.838719E-3</c:v>
                </c:pt>
                <c:pt idx="11">
                  <c:v>1.0174890000000001E-2</c:v>
                </c:pt>
                <c:pt idx="12">
                  <c:v>1.735254E-2</c:v>
                </c:pt>
                <c:pt idx="13">
                  <c:v>2.5991810000000001E-2</c:v>
                </c:pt>
                <c:pt idx="14">
                  <c:v>3.6471728000000002E-2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3C0-41C1-A3A9-4FCDA422E451}"/>
            </c:ext>
          </c:extLst>
        </c:ser>
        <c:ser>
          <c:idx val="26"/>
          <c:order val="26"/>
          <c:tx>
            <c:strRef>
              <c:f>'Electricity - generation'!$AC$50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generation'!$AC$51:$AC$65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7.6825500000000002E-4</c:v>
                </c:pt>
                <c:pt idx="5">
                  <c:v>1.9558010000000001E-3</c:v>
                </c:pt>
                <c:pt idx="6">
                  <c:v>9.4342599999999999E-3</c:v>
                </c:pt>
                <c:pt idx="7">
                  <c:v>1.6181350000000001E-2</c:v>
                </c:pt>
                <c:pt idx="8">
                  <c:v>2.6776919999999999E-2</c:v>
                </c:pt>
                <c:pt idx="9">
                  <c:v>3.6554808000000001E-2</c:v>
                </c:pt>
                <c:pt idx="10">
                  <c:v>4.9443559999999998E-2</c:v>
                </c:pt>
                <c:pt idx="11">
                  <c:v>4.8390967999999999E-2</c:v>
                </c:pt>
                <c:pt idx="12">
                  <c:v>4.9174959999999997E-2</c:v>
                </c:pt>
                <c:pt idx="13">
                  <c:v>7.5779687999999998E-2</c:v>
                </c:pt>
                <c:pt idx="14">
                  <c:v>0.117654704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3C0-41C1-A3A9-4FCDA422E451}"/>
            </c:ext>
          </c:extLst>
        </c:ser>
        <c:ser>
          <c:idx val="27"/>
          <c:order val="27"/>
          <c:tx>
            <c:strRef>
              <c:f>'Electricity - generation'!$AD$50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generation'!$AD$51:$AD$65</c:f>
              <c:numCache>
                <c:formatCode>General</c:formatCode>
                <c:ptCount val="15"/>
                <c:pt idx="0">
                  <c:v>6.7319999999999999E-4</c:v>
                </c:pt>
                <c:pt idx="1">
                  <c:v>1.33092E-2</c:v>
                </c:pt>
                <c:pt idx="2">
                  <c:v>7.8440399999999993E-2</c:v>
                </c:pt>
                <c:pt idx="3">
                  <c:v>0.1027864</c:v>
                </c:pt>
                <c:pt idx="4">
                  <c:v>0.147642896</c:v>
                </c:pt>
                <c:pt idx="5">
                  <c:v>0.23942640000000001</c:v>
                </c:pt>
                <c:pt idx="6">
                  <c:v>0.42187571200000001</c:v>
                </c:pt>
                <c:pt idx="7">
                  <c:v>0.59023942399999996</c:v>
                </c:pt>
                <c:pt idx="8">
                  <c:v>0.791017792</c:v>
                </c:pt>
                <c:pt idx="9">
                  <c:v>0.87104601599999998</c:v>
                </c:pt>
                <c:pt idx="10">
                  <c:v>0.83839852800000003</c:v>
                </c:pt>
                <c:pt idx="11">
                  <c:v>0.75591731200000001</c:v>
                </c:pt>
                <c:pt idx="12">
                  <c:v>0.77202060800000005</c:v>
                </c:pt>
                <c:pt idx="13">
                  <c:v>0.75312492799999997</c:v>
                </c:pt>
                <c:pt idx="14">
                  <c:v>0.73198502399999998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3C0-41C1-A3A9-4FCDA422E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ca-ES"/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CHN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generation'!$C$71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generation'!$C$72:$C$86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01-4FE9-A3E3-1CBBBE1F713A}"/>
            </c:ext>
          </c:extLst>
        </c:ser>
        <c:ser>
          <c:idx val="1"/>
          <c:order val="1"/>
          <c:tx>
            <c:strRef>
              <c:f>'Electricity - generation'!$D$71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generation'!$D$72:$D$86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0.24738110399999999</c:v>
                </c:pt>
                <c:pt idx="7">
                  <c:v>1.1129250559999999</c:v>
                </c:pt>
                <c:pt idx="8">
                  <c:v>0.89761632000000002</c:v>
                </c:pt>
                <c:pt idx="9">
                  <c:v>0.74426367999999998</c:v>
                </c:pt>
                <c:pt idx="10">
                  <c:v>0.74920921600000001</c:v>
                </c:pt>
                <c:pt idx="11">
                  <c:v>0.61130342400000004</c:v>
                </c:pt>
                <c:pt idx="12">
                  <c:v>0.3016992</c:v>
                </c:pt>
                <c:pt idx="13">
                  <c:v>0.16525889599999999</c:v>
                </c:pt>
                <c:pt idx="14">
                  <c:v>0.11820510400000001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01-4FE9-A3E3-1CBBBE1F713A}"/>
            </c:ext>
          </c:extLst>
        </c:ser>
        <c:ser>
          <c:idx val="2"/>
          <c:order val="2"/>
          <c:tx>
            <c:strRef>
              <c:f>'Electricity - generation'!$E$71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generation'!$E$72:$E$86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01-4FE9-A3E3-1CBBBE1F713A}"/>
            </c:ext>
          </c:extLst>
        </c:ser>
        <c:ser>
          <c:idx val="3"/>
          <c:order val="3"/>
          <c:tx>
            <c:strRef>
              <c:f>'Electricity - generation'!$F$71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generation'!$F$72:$F$86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0.115593504</c:v>
                </c:pt>
                <c:pt idx="7">
                  <c:v>0.21436809600000001</c:v>
                </c:pt>
                <c:pt idx="8">
                  <c:v>0.20353500799999999</c:v>
                </c:pt>
                <c:pt idx="9">
                  <c:v>0.2051664</c:v>
                </c:pt>
                <c:pt idx="10">
                  <c:v>0.20898830400000001</c:v>
                </c:pt>
                <c:pt idx="11">
                  <c:v>0.17699030399999999</c:v>
                </c:pt>
                <c:pt idx="12">
                  <c:v>0.109861904</c:v>
                </c:pt>
                <c:pt idx="13">
                  <c:v>0.214096496</c:v>
                </c:pt>
                <c:pt idx="14">
                  <c:v>0.27246521600000001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01-4FE9-A3E3-1CBBBE1F713A}"/>
            </c:ext>
          </c:extLst>
        </c:ser>
        <c:ser>
          <c:idx val="4"/>
          <c:order val="4"/>
          <c:tx>
            <c:strRef>
              <c:f>'Electricity - generation'!$G$71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generation'!$G$72:$G$86</c:f>
              <c:numCache>
                <c:formatCode>General</c:formatCode>
                <c:ptCount val="15"/>
                <c:pt idx="0">
                  <c:v>3.05496E-2</c:v>
                </c:pt>
                <c:pt idx="1">
                  <c:v>0.13505400000000001</c:v>
                </c:pt>
                <c:pt idx="2">
                  <c:v>0.24306120000000001</c:v>
                </c:pt>
                <c:pt idx="3">
                  <c:v>0.19405660799999999</c:v>
                </c:pt>
                <c:pt idx="4">
                  <c:v>0.25138809600000001</c:v>
                </c:pt>
                <c:pt idx="5">
                  <c:v>0.26891388799999999</c:v>
                </c:pt>
                <c:pt idx="6">
                  <c:v>0.14759750399999999</c:v>
                </c:pt>
                <c:pt idx="7">
                  <c:v>0.109960896</c:v>
                </c:pt>
                <c:pt idx="8">
                  <c:v>9.8912224000000007E-2</c:v>
                </c:pt>
                <c:pt idx="9">
                  <c:v>7.5968249999999998E-3</c:v>
                </c:pt>
                <c:pt idx="10">
                  <c:v>9.1075300000000004E-4</c:v>
                </c:pt>
                <c:pt idx="11">
                  <c:v>2.1999999999999998E-9</c:v>
                </c:pt>
                <c:pt idx="12">
                  <c:v>1.6000000000000001E-9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01-4FE9-A3E3-1CBBBE1F713A}"/>
            </c:ext>
          </c:extLst>
        </c:ser>
        <c:ser>
          <c:idx val="5"/>
          <c:order val="5"/>
          <c:tx>
            <c:strRef>
              <c:f>'Electricity - generation'!$H$71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generation'!$H$72:$H$86</c:f>
              <c:numCache>
                <c:formatCode>General</c:formatCode>
                <c:ptCount val="15"/>
                <c:pt idx="0">
                  <c:v>9.6165751999999993E-2</c:v>
                </c:pt>
                <c:pt idx="1">
                  <c:v>0.15597639999999999</c:v>
                </c:pt>
                <c:pt idx="2">
                  <c:v>0.20202630399999999</c:v>
                </c:pt>
                <c:pt idx="3">
                  <c:v>0.146560304</c:v>
                </c:pt>
                <c:pt idx="4">
                  <c:v>0.18154790400000001</c:v>
                </c:pt>
                <c:pt idx="5">
                  <c:v>0.29262489600000002</c:v>
                </c:pt>
                <c:pt idx="6">
                  <c:v>0.16871219200000001</c:v>
                </c:pt>
                <c:pt idx="7">
                  <c:v>1.7261530000000001E-2</c:v>
                </c:pt>
                <c:pt idx="8">
                  <c:v>2.2987189999999998E-3</c:v>
                </c:pt>
                <c:pt idx="9">
                  <c:v>3.6587399999999997E-4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01-4FE9-A3E3-1CBBBE1F713A}"/>
            </c:ext>
          </c:extLst>
        </c:ser>
        <c:ser>
          <c:idx val="6"/>
          <c:order val="6"/>
          <c:tx>
            <c:strRef>
              <c:f>'Electricity - generation'!$I$71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generation'!$I$72:$I$86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01-4FE9-A3E3-1CBBBE1F713A}"/>
            </c:ext>
          </c:extLst>
        </c:ser>
        <c:ser>
          <c:idx val="7"/>
          <c:order val="7"/>
          <c:tx>
            <c:strRef>
              <c:f>'Electricity - generation'!$J$71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generation'!$J$72:$J$86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0.378497888</c:v>
                </c:pt>
                <c:pt idx="6">
                  <c:v>0.44074851199999998</c:v>
                </c:pt>
                <c:pt idx="7">
                  <c:v>0.43385619199999997</c:v>
                </c:pt>
                <c:pt idx="8">
                  <c:v>0.75802380800000002</c:v>
                </c:pt>
                <c:pt idx="9">
                  <c:v>0.106468704</c:v>
                </c:pt>
                <c:pt idx="10">
                  <c:v>7.1665320000000005E-2</c:v>
                </c:pt>
                <c:pt idx="11">
                  <c:v>7.5500287999999999E-2</c:v>
                </c:pt>
                <c:pt idx="12">
                  <c:v>4.5178780000000002E-2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01-4FE9-A3E3-1CBBBE1F713A}"/>
            </c:ext>
          </c:extLst>
        </c:ser>
        <c:ser>
          <c:idx val="8"/>
          <c:order val="8"/>
          <c:tx>
            <c:strRef>
              <c:f>'Electricity - generation'!$K$71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generation'!$K$72:$K$86</c:f>
              <c:numCache>
                <c:formatCode>General</c:formatCode>
                <c:ptCount val="15"/>
                <c:pt idx="0">
                  <c:v>7.5498311679999999</c:v>
                </c:pt>
                <c:pt idx="1">
                  <c:v>12.066079739999999</c:v>
                </c:pt>
                <c:pt idx="2">
                  <c:v>15.159629819999999</c:v>
                </c:pt>
                <c:pt idx="3">
                  <c:v>19.075530749999999</c:v>
                </c:pt>
                <c:pt idx="4">
                  <c:v>14.347509759999999</c:v>
                </c:pt>
                <c:pt idx="5">
                  <c:v>4.5280010239999999</c:v>
                </c:pt>
                <c:pt idx="6">
                  <c:v>8.8009608000000003E-2</c:v>
                </c:pt>
                <c:pt idx="7">
                  <c:v>1.8017720000000001E-2</c:v>
                </c:pt>
                <c:pt idx="8">
                  <c:v>4.8859339999999998E-3</c:v>
                </c:pt>
                <c:pt idx="9">
                  <c:v>0</c:v>
                </c:pt>
                <c:pt idx="10">
                  <c:v>2.1133799999999999E-4</c:v>
                </c:pt>
                <c:pt idx="11">
                  <c:v>5.1131400000000003E-5</c:v>
                </c:pt>
                <c:pt idx="12">
                  <c:v>1.44642E-4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101-4FE9-A3E3-1CBBBE1F713A}"/>
            </c:ext>
          </c:extLst>
        </c:ser>
        <c:ser>
          <c:idx val="9"/>
          <c:order val="9"/>
          <c:tx>
            <c:strRef>
              <c:f>'Electricity - generation'!$L$71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generation'!$L$72:$L$86</c:f>
              <c:numCache>
                <c:formatCode>General</c:formatCode>
                <c:ptCount val="15"/>
                <c:pt idx="0">
                  <c:v>0.212455808</c:v>
                </c:pt>
                <c:pt idx="1">
                  <c:v>0.54373510400000002</c:v>
                </c:pt>
                <c:pt idx="2">
                  <c:v>0.86215622400000003</c:v>
                </c:pt>
                <c:pt idx="3">
                  <c:v>0.77909670399999997</c:v>
                </c:pt>
                <c:pt idx="4">
                  <c:v>0.623237504</c:v>
                </c:pt>
                <c:pt idx="5">
                  <c:v>0.42924499199999999</c:v>
                </c:pt>
                <c:pt idx="6">
                  <c:v>4.0888752E-2</c:v>
                </c:pt>
                <c:pt idx="7">
                  <c:v>5.3039020000000001E-3</c:v>
                </c:pt>
                <c:pt idx="8">
                  <c:v>2.1563100000000001E-4</c:v>
                </c:pt>
                <c:pt idx="9">
                  <c:v>0</c:v>
                </c:pt>
                <c:pt idx="10">
                  <c:v>1.5341000000000001E-6</c:v>
                </c:pt>
                <c:pt idx="11">
                  <c:v>5.0900899999999999E-5</c:v>
                </c:pt>
                <c:pt idx="12">
                  <c:v>2.1847199999999999E-4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101-4FE9-A3E3-1CBBBE1F713A}"/>
            </c:ext>
          </c:extLst>
        </c:ser>
        <c:ser>
          <c:idx val="10"/>
          <c:order val="10"/>
          <c:tx>
            <c:strRef>
              <c:f>'Electricity - generation'!$M$71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generation'!$M$72:$M$86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0.433899904</c:v>
                </c:pt>
                <c:pt idx="6">
                  <c:v>0.45812409599999998</c:v>
                </c:pt>
                <c:pt idx="7">
                  <c:v>0.44706291199999998</c:v>
                </c:pt>
                <c:pt idx="8">
                  <c:v>0.57165151999999997</c:v>
                </c:pt>
                <c:pt idx="9">
                  <c:v>0.2965584</c:v>
                </c:pt>
                <c:pt idx="10">
                  <c:v>0.32844249599999997</c:v>
                </c:pt>
                <c:pt idx="11">
                  <c:v>0.29956348799999999</c:v>
                </c:pt>
                <c:pt idx="12">
                  <c:v>0.35311718399999997</c:v>
                </c:pt>
                <c:pt idx="13">
                  <c:v>2.4802540000000001E-2</c:v>
                </c:pt>
                <c:pt idx="14">
                  <c:v>0.30296540799999999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101-4FE9-A3E3-1CBBBE1F713A}"/>
            </c:ext>
          </c:extLst>
        </c:ser>
        <c:ser>
          <c:idx val="11"/>
          <c:order val="11"/>
          <c:tx>
            <c:strRef>
              <c:f>'Electricity - generation'!$N$71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generation'!$N$72:$N$86</c:f>
              <c:numCache>
                <c:formatCode>General</c:formatCode>
                <c:ptCount val="15"/>
                <c:pt idx="0">
                  <c:v>2.3808999999999999E-4</c:v>
                </c:pt>
                <c:pt idx="1">
                  <c:v>4.9733100000000005E-4</c:v>
                </c:pt>
                <c:pt idx="2">
                  <c:v>4.9757999999999996E-4</c:v>
                </c:pt>
                <c:pt idx="3">
                  <c:v>1.3951299999999999E-4</c:v>
                </c:pt>
                <c:pt idx="4">
                  <c:v>1.6422499999999999E-4</c:v>
                </c:pt>
                <c:pt idx="5">
                  <c:v>8.8765300000000002E-5</c:v>
                </c:pt>
                <c:pt idx="6">
                  <c:v>5.5235999999999999E-6</c:v>
                </c:pt>
                <c:pt idx="7">
                  <c:v>5.3570000000000001E-7</c:v>
                </c:pt>
                <c:pt idx="8">
                  <c:v>4.9999999999999998E-8</c:v>
                </c:pt>
                <c:pt idx="9">
                  <c:v>4.8E-9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101-4FE9-A3E3-1CBBBE1F713A}"/>
            </c:ext>
          </c:extLst>
        </c:ser>
        <c:ser>
          <c:idx val="12"/>
          <c:order val="12"/>
          <c:tx>
            <c:strRef>
              <c:f>'Electricity - generation'!$O$71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generation'!$O$72:$O$86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3.1458989999999999E-2</c:v>
                </c:pt>
                <c:pt idx="6">
                  <c:v>1.5281419519999999</c:v>
                </c:pt>
                <c:pt idx="7">
                  <c:v>5.5244231680000002</c:v>
                </c:pt>
                <c:pt idx="8">
                  <c:v>5.9736161279999997</c:v>
                </c:pt>
                <c:pt idx="9">
                  <c:v>5.9798097920000002</c:v>
                </c:pt>
                <c:pt idx="10">
                  <c:v>6.0978739199999996</c:v>
                </c:pt>
                <c:pt idx="11">
                  <c:v>4.9775400960000002</c:v>
                </c:pt>
                <c:pt idx="12">
                  <c:v>4.3460111360000004</c:v>
                </c:pt>
                <c:pt idx="13">
                  <c:v>2.505560064</c:v>
                </c:pt>
                <c:pt idx="14">
                  <c:v>1.756898048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101-4FE9-A3E3-1CBBBE1F713A}"/>
            </c:ext>
          </c:extLst>
        </c:ser>
        <c:ser>
          <c:idx val="13"/>
          <c:order val="13"/>
          <c:tx>
            <c:strRef>
              <c:f>'Electricity - generation'!$P$71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generation'!$P$72:$P$86</c:f>
              <c:numCache>
                <c:formatCode>General</c:formatCode>
                <c:ptCount val="15"/>
                <c:pt idx="0">
                  <c:v>2.1460189999999999E-3</c:v>
                </c:pt>
                <c:pt idx="1">
                  <c:v>5.4922740000000001E-3</c:v>
                </c:pt>
                <c:pt idx="2">
                  <c:v>8.7086479999999994E-3</c:v>
                </c:pt>
                <c:pt idx="3">
                  <c:v>9.5896490000000004E-3</c:v>
                </c:pt>
                <c:pt idx="4">
                  <c:v>5.4231672000000002E-2</c:v>
                </c:pt>
                <c:pt idx="5">
                  <c:v>0.70132460799999996</c:v>
                </c:pt>
                <c:pt idx="6">
                  <c:v>0.66548428800000003</c:v>
                </c:pt>
                <c:pt idx="7">
                  <c:v>0.89206297599999995</c:v>
                </c:pt>
                <c:pt idx="8">
                  <c:v>0.65424992000000004</c:v>
                </c:pt>
                <c:pt idx="9">
                  <c:v>0</c:v>
                </c:pt>
                <c:pt idx="10">
                  <c:v>1.6024819999999999E-2</c:v>
                </c:pt>
                <c:pt idx="11">
                  <c:v>1.474316E-3</c:v>
                </c:pt>
                <c:pt idx="12">
                  <c:v>1.115614E-2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101-4FE9-A3E3-1CBBBE1F713A}"/>
            </c:ext>
          </c:extLst>
        </c:ser>
        <c:ser>
          <c:idx val="14"/>
          <c:order val="14"/>
          <c:tx>
            <c:strRef>
              <c:f>'Electricity - generation'!$Q$71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generation'!$Q$72:$Q$86</c:f>
              <c:numCache>
                <c:formatCode>General</c:formatCode>
                <c:ptCount val="15"/>
                <c:pt idx="0">
                  <c:v>4.392E-4</c:v>
                </c:pt>
                <c:pt idx="1">
                  <c:v>4.752E-4</c:v>
                </c:pt>
                <c:pt idx="2">
                  <c:v>4.7879999999999998E-4</c:v>
                </c:pt>
                <c:pt idx="3">
                  <c:v>2.481062E-3</c:v>
                </c:pt>
                <c:pt idx="4">
                  <c:v>5.4956570000000001E-3</c:v>
                </c:pt>
                <c:pt idx="5">
                  <c:v>1.3319591E-2</c:v>
                </c:pt>
                <c:pt idx="6">
                  <c:v>2.5200518000000002E-2</c:v>
                </c:pt>
                <c:pt idx="7">
                  <c:v>2.5258085E-2</c:v>
                </c:pt>
                <c:pt idx="8">
                  <c:v>3.7700420999999998E-2</c:v>
                </c:pt>
                <c:pt idx="9">
                  <c:v>3.1989579999999997E-2</c:v>
                </c:pt>
                <c:pt idx="10">
                  <c:v>3.123621E-2</c:v>
                </c:pt>
                <c:pt idx="11">
                  <c:v>3.065329E-2</c:v>
                </c:pt>
                <c:pt idx="12">
                  <c:v>2.6349129999999998E-2</c:v>
                </c:pt>
                <c:pt idx="13">
                  <c:v>1.403426E-2</c:v>
                </c:pt>
                <c:pt idx="14">
                  <c:v>1.3208279999999999E-2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101-4FE9-A3E3-1CBBBE1F713A}"/>
            </c:ext>
          </c:extLst>
        </c:ser>
        <c:ser>
          <c:idx val="15"/>
          <c:order val="15"/>
          <c:tx>
            <c:strRef>
              <c:f>'Electricity - generation'!$R$71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generation'!$R$72:$R$86</c:f>
              <c:numCache>
                <c:formatCode>General</c:formatCode>
                <c:ptCount val="15"/>
                <c:pt idx="0">
                  <c:v>1.44514304</c:v>
                </c:pt>
                <c:pt idx="1">
                  <c:v>2.5784268799999999</c:v>
                </c:pt>
                <c:pt idx="2">
                  <c:v>4.030650112</c:v>
                </c:pt>
                <c:pt idx="3">
                  <c:v>4.4700001279999997</c:v>
                </c:pt>
                <c:pt idx="4">
                  <c:v>5.4565841920000002</c:v>
                </c:pt>
                <c:pt idx="5">
                  <c:v>10.663640060000001</c:v>
                </c:pt>
                <c:pt idx="6">
                  <c:v>10.72983962</c:v>
                </c:pt>
                <c:pt idx="7">
                  <c:v>9.6510607359999998</c:v>
                </c:pt>
                <c:pt idx="8">
                  <c:v>8.0390630400000003</c:v>
                </c:pt>
                <c:pt idx="9">
                  <c:v>6.9485557760000001</c:v>
                </c:pt>
                <c:pt idx="10">
                  <c:v>6.7916651520000002</c:v>
                </c:pt>
                <c:pt idx="11">
                  <c:v>6.2227292160000003</c:v>
                </c:pt>
                <c:pt idx="12">
                  <c:v>4.5310402559999998</c:v>
                </c:pt>
                <c:pt idx="13">
                  <c:v>2.3787379199999998</c:v>
                </c:pt>
                <c:pt idx="14">
                  <c:v>1.7971810560000001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101-4FE9-A3E3-1CBBBE1F713A}"/>
            </c:ext>
          </c:extLst>
        </c:ser>
        <c:ser>
          <c:idx val="16"/>
          <c:order val="16"/>
          <c:tx>
            <c:strRef>
              <c:f>'Electricity - generation'!$S$71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generation'!$S$72:$S$86</c:f>
              <c:numCache>
                <c:formatCode>General</c:formatCode>
                <c:ptCount val="15"/>
                <c:pt idx="0">
                  <c:v>0.33501599999999998</c:v>
                </c:pt>
                <c:pt idx="1">
                  <c:v>0.415832384</c:v>
                </c:pt>
                <c:pt idx="2">
                  <c:v>0.74613600000000002</c:v>
                </c:pt>
                <c:pt idx="3">
                  <c:v>1.712595968</c:v>
                </c:pt>
                <c:pt idx="4">
                  <c:v>1.8564430080000001</c:v>
                </c:pt>
                <c:pt idx="5">
                  <c:v>4.156071936</c:v>
                </c:pt>
                <c:pt idx="6">
                  <c:v>4.5815838720000004</c:v>
                </c:pt>
                <c:pt idx="7">
                  <c:v>4.6815032319999998</c:v>
                </c:pt>
                <c:pt idx="8">
                  <c:v>5.7803637759999997</c:v>
                </c:pt>
                <c:pt idx="9">
                  <c:v>2.6952220160000002</c:v>
                </c:pt>
                <c:pt idx="10">
                  <c:v>2.337757952</c:v>
                </c:pt>
                <c:pt idx="11">
                  <c:v>2.0841980160000002</c:v>
                </c:pt>
                <c:pt idx="12">
                  <c:v>1.386763008</c:v>
                </c:pt>
                <c:pt idx="13">
                  <c:v>0.42436710399999999</c:v>
                </c:pt>
                <c:pt idx="14">
                  <c:v>0.25133040000000001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101-4FE9-A3E3-1CBBBE1F713A}"/>
            </c:ext>
          </c:extLst>
        </c:ser>
        <c:ser>
          <c:idx val="17"/>
          <c:order val="17"/>
          <c:tx>
            <c:strRef>
              <c:f>'Electricity - generation'!$T$71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generation'!$T$72:$T$86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3.9644199999999997E-2</c:v>
                </c:pt>
                <c:pt idx="6">
                  <c:v>3.170564E-2</c:v>
                </c:pt>
                <c:pt idx="7">
                  <c:v>1.438876E-2</c:v>
                </c:pt>
                <c:pt idx="8">
                  <c:v>3.7585449999999999E-3</c:v>
                </c:pt>
                <c:pt idx="9">
                  <c:v>0</c:v>
                </c:pt>
                <c:pt idx="10">
                  <c:v>1.7529200000000002E-5</c:v>
                </c:pt>
                <c:pt idx="11">
                  <c:v>1.0719000000000001E-6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101-4FE9-A3E3-1CBBBE1F713A}"/>
            </c:ext>
          </c:extLst>
        </c:ser>
        <c:ser>
          <c:idx val="18"/>
          <c:order val="18"/>
          <c:tx>
            <c:strRef>
              <c:f>'Electricity - generation'!$U$71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generation'!$U$72:$U$86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4.6686560000000002E-2</c:v>
                </c:pt>
                <c:pt idx="6">
                  <c:v>5.7002968000000001E-2</c:v>
                </c:pt>
                <c:pt idx="7">
                  <c:v>4.4165280000000001E-2</c:v>
                </c:pt>
                <c:pt idx="8">
                  <c:v>1.6346070000000001E-2</c:v>
                </c:pt>
                <c:pt idx="9">
                  <c:v>1.6187199999999999E-3</c:v>
                </c:pt>
                <c:pt idx="10">
                  <c:v>2.0262850000000001E-3</c:v>
                </c:pt>
                <c:pt idx="11">
                  <c:v>5.3696600000000005E-4</c:v>
                </c:pt>
                <c:pt idx="12">
                  <c:v>9.9797649999999998E-3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101-4FE9-A3E3-1CBBBE1F713A}"/>
            </c:ext>
          </c:extLst>
        </c:ser>
        <c:ser>
          <c:idx val="19"/>
          <c:order val="19"/>
          <c:tx>
            <c:strRef>
              <c:f>'Electricity - generation'!$V$71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generation'!$V$72:$V$86</c:f>
              <c:numCache>
                <c:formatCode>General</c:formatCode>
                <c:ptCount val="15"/>
                <c:pt idx="0">
                  <c:v>2.5765929999999999E-3</c:v>
                </c:pt>
                <c:pt idx="1">
                  <c:v>2.577883E-3</c:v>
                </c:pt>
                <c:pt idx="2">
                  <c:v>2.5791730000000001E-3</c:v>
                </c:pt>
                <c:pt idx="3">
                  <c:v>7.2388599999999997E-4</c:v>
                </c:pt>
                <c:pt idx="4">
                  <c:v>8.51401E-4</c:v>
                </c:pt>
                <c:pt idx="5">
                  <c:v>1.343042E-3</c:v>
                </c:pt>
                <c:pt idx="6">
                  <c:v>6.67988E-4</c:v>
                </c:pt>
                <c:pt idx="7">
                  <c:v>2.1679300000000001E-5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101-4FE9-A3E3-1CBBBE1F713A}"/>
            </c:ext>
          </c:extLst>
        </c:ser>
        <c:ser>
          <c:idx val="20"/>
          <c:order val="20"/>
          <c:tx>
            <c:strRef>
              <c:f>'Electricity - generation'!$W$71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generation'!$W$72:$W$86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101-4FE9-A3E3-1CBBBE1F713A}"/>
            </c:ext>
          </c:extLst>
        </c:ser>
        <c:ser>
          <c:idx val="21"/>
          <c:order val="21"/>
          <c:tx>
            <c:strRef>
              <c:f>'Electricity - generation'!$X$71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generation'!$X$72:$X$86</c:f>
              <c:numCache>
                <c:formatCode>General</c:formatCode>
                <c:ptCount val="15"/>
                <c:pt idx="0">
                  <c:v>0.223510496</c:v>
                </c:pt>
                <c:pt idx="1">
                  <c:v>8.5363456000000004E-2</c:v>
                </c:pt>
                <c:pt idx="2">
                  <c:v>7.8962976000000004E-2</c:v>
                </c:pt>
                <c:pt idx="3">
                  <c:v>5.710088E-2</c:v>
                </c:pt>
                <c:pt idx="4">
                  <c:v>9.3480575999999996E-2</c:v>
                </c:pt>
                <c:pt idx="5">
                  <c:v>3.0085819999999999E-2</c:v>
                </c:pt>
                <c:pt idx="6">
                  <c:v>1.7439899999999999E-3</c:v>
                </c:pt>
                <c:pt idx="7">
                  <c:v>5.2184099999999999E-4</c:v>
                </c:pt>
                <c:pt idx="8">
                  <c:v>4.12073E-4</c:v>
                </c:pt>
                <c:pt idx="9">
                  <c:v>0</c:v>
                </c:pt>
                <c:pt idx="10">
                  <c:v>4.0650299999999999E-5</c:v>
                </c:pt>
                <c:pt idx="11">
                  <c:v>1.00815E-5</c:v>
                </c:pt>
                <c:pt idx="12">
                  <c:v>2.8518E-5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101-4FE9-A3E3-1CBBBE1F713A}"/>
            </c:ext>
          </c:extLst>
        </c:ser>
        <c:ser>
          <c:idx val="22"/>
          <c:order val="22"/>
          <c:tx>
            <c:strRef>
              <c:f>'Electricity - generation'!$Y$71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generation'!$Y$72:$Y$86</c:f>
              <c:numCache>
                <c:formatCode>General</c:formatCode>
                <c:ptCount val="15"/>
                <c:pt idx="0">
                  <c:v>0</c:v>
                </c:pt>
                <c:pt idx="1">
                  <c:v>7.1999999999999997E-6</c:v>
                </c:pt>
                <c:pt idx="2">
                  <c:v>9.7200000000000004E-5</c:v>
                </c:pt>
                <c:pt idx="3">
                  <c:v>4.9661590000000004E-3</c:v>
                </c:pt>
                <c:pt idx="4">
                  <c:v>5.449967E-3</c:v>
                </c:pt>
                <c:pt idx="5">
                  <c:v>5.8517980000000001E-3</c:v>
                </c:pt>
                <c:pt idx="6">
                  <c:v>3.4572360000000003E-2</c:v>
                </c:pt>
                <c:pt idx="7">
                  <c:v>3.9232391999999998E-2</c:v>
                </c:pt>
                <c:pt idx="8">
                  <c:v>8.1153167999999998E-2</c:v>
                </c:pt>
                <c:pt idx="9">
                  <c:v>8.5282520000000001E-2</c:v>
                </c:pt>
                <c:pt idx="10">
                  <c:v>6.0197859999999999E-2</c:v>
                </c:pt>
                <c:pt idx="11">
                  <c:v>1.9605600000000001E-2</c:v>
                </c:pt>
                <c:pt idx="12">
                  <c:v>1.3599999999999999E-8</c:v>
                </c:pt>
                <c:pt idx="13">
                  <c:v>1.3000000000000001E-8</c:v>
                </c:pt>
                <c:pt idx="14">
                  <c:v>1.2E-8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101-4FE9-A3E3-1CBBBE1F713A}"/>
            </c:ext>
          </c:extLst>
        </c:ser>
        <c:ser>
          <c:idx val="23"/>
          <c:order val="23"/>
          <c:tx>
            <c:strRef>
              <c:f>'Electricity - generation'!$Z$71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generation'!$Z$72:$Z$86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0.119311296</c:v>
                </c:pt>
                <c:pt idx="3">
                  <c:v>0.73866201600000003</c:v>
                </c:pt>
                <c:pt idx="4">
                  <c:v>0.88070361600000002</c:v>
                </c:pt>
                <c:pt idx="5">
                  <c:v>1.188993024</c:v>
                </c:pt>
                <c:pt idx="6">
                  <c:v>1.641150976</c:v>
                </c:pt>
                <c:pt idx="7">
                  <c:v>1.520016</c:v>
                </c:pt>
                <c:pt idx="8">
                  <c:v>1.632395008</c:v>
                </c:pt>
                <c:pt idx="9">
                  <c:v>4.4273407999999996</c:v>
                </c:pt>
                <c:pt idx="10">
                  <c:v>9.0161510400000004</c:v>
                </c:pt>
                <c:pt idx="11">
                  <c:v>11.52270029</c:v>
                </c:pt>
                <c:pt idx="12">
                  <c:v>14.076329980000001</c:v>
                </c:pt>
                <c:pt idx="13">
                  <c:v>15.05414042</c:v>
                </c:pt>
                <c:pt idx="14">
                  <c:v>16.734929919999999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101-4FE9-A3E3-1CBBBE1F713A}"/>
            </c:ext>
          </c:extLst>
        </c:ser>
        <c:ser>
          <c:idx val="24"/>
          <c:order val="24"/>
          <c:tx>
            <c:strRef>
              <c:f>'Electricity - generation'!$AA$71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generation'!$AA$72:$AA$86</c:f>
              <c:numCache>
                <c:formatCode>General</c:formatCode>
                <c:ptCount val="15"/>
                <c:pt idx="0">
                  <c:v>3.4024100000000002E-4</c:v>
                </c:pt>
                <c:pt idx="1">
                  <c:v>2.6355699999999998E-3</c:v>
                </c:pt>
                <c:pt idx="2">
                  <c:v>4.6691728000000002E-2</c:v>
                </c:pt>
                <c:pt idx="3">
                  <c:v>0.25022080000000002</c:v>
                </c:pt>
                <c:pt idx="4">
                  <c:v>0.62074611199999996</c:v>
                </c:pt>
                <c:pt idx="5">
                  <c:v>3.7869580799999998</c:v>
                </c:pt>
                <c:pt idx="6">
                  <c:v>5.7134392319999998</c:v>
                </c:pt>
                <c:pt idx="7">
                  <c:v>5.6681482240000003</c:v>
                </c:pt>
                <c:pt idx="8">
                  <c:v>5.1712808959999998</c:v>
                </c:pt>
                <c:pt idx="9">
                  <c:v>4.3389127680000001</c:v>
                </c:pt>
                <c:pt idx="10">
                  <c:v>1.5188199680000001</c:v>
                </c:pt>
                <c:pt idx="11">
                  <c:v>2.424084992</c:v>
                </c:pt>
                <c:pt idx="12">
                  <c:v>3.00283392</c:v>
                </c:pt>
                <c:pt idx="13">
                  <c:v>2.44555392</c:v>
                </c:pt>
                <c:pt idx="14">
                  <c:v>1.2648189439999999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101-4FE9-A3E3-1CBBBE1F713A}"/>
            </c:ext>
          </c:extLst>
        </c:ser>
        <c:ser>
          <c:idx val="25"/>
          <c:order val="25"/>
          <c:tx>
            <c:strRef>
              <c:f>'Electricity - generation'!$AB$71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generation'!$AB$72:$AB$86</c:f>
              <c:numCache>
                <c:formatCode>General</c:formatCode>
                <c:ptCount val="15"/>
                <c:pt idx="0">
                  <c:v>9.7744200000000002E-4</c:v>
                </c:pt>
                <c:pt idx="1">
                  <c:v>2.2020949999999998E-3</c:v>
                </c:pt>
                <c:pt idx="2">
                  <c:v>7.4862740000000002E-3</c:v>
                </c:pt>
                <c:pt idx="3">
                  <c:v>2.5572689999999999E-2</c:v>
                </c:pt>
                <c:pt idx="4">
                  <c:v>3.2717940000000001E-2</c:v>
                </c:pt>
                <c:pt idx="5">
                  <c:v>0.16754520000000001</c:v>
                </c:pt>
                <c:pt idx="6">
                  <c:v>0.469356</c:v>
                </c:pt>
                <c:pt idx="7">
                  <c:v>0.24426179200000001</c:v>
                </c:pt>
                <c:pt idx="8">
                  <c:v>0.29583670400000001</c:v>
                </c:pt>
                <c:pt idx="9">
                  <c:v>0.92451692799999996</c:v>
                </c:pt>
                <c:pt idx="10">
                  <c:v>1.143801984</c:v>
                </c:pt>
                <c:pt idx="11">
                  <c:v>2.303452928</c:v>
                </c:pt>
                <c:pt idx="12">
                  <c:v>4.0632709120000001</c:v>
                </c:pt>
                <c:pt idx="13">
                  <c:v>4.7368330240000001</c:v>
                </c:pt>
                <c:pt idx="14">
                  <c:v>4.7379589119999999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101-4FE9-A3E3-1CBBBE1F713A}"/>
            </c:ext>
          </c:extLst>
        </c:ser>
        <c:ser>
          <c:idx val="26"/>
          <c:order val="26"/>
          <c:tx>
            <c:strRef>
              <c:f>'Electricity - generation'!$AC$71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generation'!$AC$72:$AC$86</c:f>
              <c:numCache>
                <c:formatCode>General</c:formatCode>
                <c:ptCount val="15"/>
                <c:pt idx="0">
                  <c:v>0</c:v>
                </c:pt>
                <c:pt idx="1">
                  <c:v>1.9570999999999999E-5</c:v>
                </c:pt>
                <c:pt idx="2">
                  <c:v>3.0453849999999998E-3</c:v>
                </c:pt>
                <c:pt idx="3">
                  <c:v>5.7375648000000001E-2</c:v>
                </c:pt>
                <c:pt idx="4">
                  <c:v>7.459528E-2</c:v>
                </c:pt>
                <c:pt idx="5">
                  <c:v>0.32267830400000003</c:v>
                </c:pt>
                <c:pt idx="6">
                  <c:v>0.55244671999999995</c:v>
                </c:pt>
                <c:pt idx="7">
                  <c:v>0.61117932799999997</c:v>
                </c:pt>
                <c:pt idx="8">
                  <c:v>0.73495891199999996</c:v>
                </c:pt>
                <c:pt idx="9">
                  <c:v>0.88032172799999997</c:v>
                </c:pt>
                <c:pt idx="10">
                  <c:v>0.59402208000000001</c:v>
                </c:pt>
                <c:pt idx="11">
                  <c:v>0.62477171200000003</c:v>
                </c:pt>
                <c:pt idx="12">
                  <c:v>0.75803052800000004</c:v>
                </c:pt>
                <c:pt idx="13">
                  <c:v>0.84207302399999995</c:v>
                </c:pt>
                <c:pt idx="14">
                  <c:v>0.64096716799999998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101-4FE9-A3E3-1CBBBE1F713A}"/>
            </c:ext>
          </c:extLst>
        </c:ser>
        <c:ser>
          <c:idx val="27"/>
          <c:order val="27"/>
          <c:tx>
            <c:strRef>
              <c:f>'Electricity - generation'!$AD$71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generation'!$AD$72:$AD$86</c:f>
              <c:numCache>
                <c:formatCode>General</c:formatCode>
                <c:ptCount val="15"/>
                <c:pt idx="0">
                  <c:v>7.6315940000000002E-3</c:v>
                </c:pt>
                <c:pt idx="1">
                  <c:v>0.16414689599999999</c:v>
                </c:pt>
                <c:pt idx="2">
                  <c:v>0.67183232000000004</c:v>
                </c:pt>
                <c:pt idx="3">
                  <c:v>1.6508779520000001</c:v>
                </c:pt>
                <c:pt idx="4">
                  <c:v>2.1551610879999998</c:v>
                </c:pt>
                <c:pt idx="5">
                  <c:v>3.9522979839999999</c:v>
                </c:pt>
                <c:pt idx="6">
                  <c:v>6.4683351040000003</c:v>
                </c:pt>
                <c:pt idx="7">
                  <c:v>6.7963468799999998</c:v>
                </c:pt>
                <c:pt idx="8">
                  <c:v>10.36630016</c:v>
                </c:pt>
                <c:pt idx="9">
                  <c:v>17.783379969999999</c:v>
                </c:pt>
                <c:pt idx="10">
                  <c:v>17.685839869999999</c:v>
                </c:pt>
                <c:pt idx="11">
                  <c:v>14.88876954</c:v>
                </c:pt>
                <c:pt idx="12">
                  <c:v>11.13909043</c:v>
                </c:pt>
                <c:pt idx="13">
                  <c:v>12.934769660000001</c:v>
                </c:pt>
                <c:pt idx="14">
                  <c:v>11.882749949999999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101-4FE9-A3E3-1CBBBE1F7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EAF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generation'!$C$92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generation'!$C$93:$C$107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9.1705699999999999E-4</c:v>
                </c:pt>
                <c:pt idx="3">
                  <c:v>1.6419999999999999E-6</c:v>
                </c:pt>
                <c:pt idx="4">
                  <c:v>3.3932800000000001E-5</c:v>
                </c:pt>
                <c:pt idx="5">
                  <c:v>3.9589299999999997E-5</c:v>
                </c:pt>
                <c:pt idx="6">
                  <c:v>3.50231E-5</c:v>
                </c:pt>
                <c:pt idx="7">
                  <c:v>2.7518600000000001E-5</c:v>
                </c:pt>
                <c:pt idx="8">
                  <c:v>2.37741E-5</c:v>
                </c:pt>
                <c:pt idx="9">
                  <c:v>2.3897099999999999E-5</c:v>
                </c:pt>
                <c:pt idx="10">
                  <c:v>1.45716E-5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5-49F2-94C9-CE71158959DA}"/>
            </c:ext>
          </c:extLst>
        </c:ser>
        <c:ser>
          <c:idx val="1"/>
          <c:order val="1"/>
          <c:tx>
            <c:strRef>
              <c:f>'Electricity - generation'!$D$92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generation'!$D$93:$D$107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9.5471100000000001E-4</c:v>
                </c:pt>
                <c:pt idx="6">
                  <c:v>6.3305770000000004E-3</c:v>
                </c:pt>
                <c:pt idx="7">
                  <c:v>1.122623E-2</c:v>
                </c:pt>
                <c:pt idx="8">
                  <c:v>1.2683069999999999E-2</c:v>
                </c:pt>
                <c:pt idx="9">
                  <c:v>1.275885E-2</c:v>
                </c:pt>
                <c:pt idx="10">
                  <c:v>1.2300760000000001E-2</c:v>
                </c:pt>
                <c:pt idx="11">
                  <c:v>1.144444E-2</c:v>
                </c:pt>
                <c:pt idx="12">
                  <c:v>4.1656369999999998E-3</c:v>
                </c:pt>
                <c:pt idx="13">
                  <c:v>1.289587E-3</c:v>
                </c:pt>
                <c:pt idx="14">
                  <c:v>1.135921E-3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25-49F2-94C9-CE71158959DA}"/>
            </c:ext>
          </c:extLst>
        </c:ser>
        <c:ser>
          <c:idx val="2"/>
          <c:order val="2"/>
          <c:tx>
            <c:strRef>
              <c:f>'Electricity - generation'!$E$92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generation'!$E$93:$E$107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25-49F2-94C9-CE71158959DA}"/>
            </c:ext>
          </c:extLst>
        </c:ser>
        <c:ser>
          <c:idx val="3"/>
          <c:order val="3"/>
          <c:tx>
            <c:strRef>
              <c:f>'Electricity - generation'!$F$92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generation'!$F$93:$F$107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3.5896471999999999E-2</c:v>
                </c:pt>
                <c:pt idx="6">
                  <c:v>0.134005504</c:v>
                </c:pt>
                <c:pt idx="7">
                  <c:v>0.2060352</c:v>
                </c:pt>
                <c:pt idx="8">
                  <c:v>0.2017784</c:v>
                </c:pt>
                <c:pt idx="9">
                  <c:v>0.20720609600000001</c:v>
                </c:pt>
                <c:pt idx="10">
                  <c:v>0.21456019200000001</c:v>
                </c:pt>
                <c:pt idx="11">
                  <c:v>0.18863950400000001</c:v>
                </c:pt>
                <c:pt idx="12">
                  <c:v>7.5569880000000006E-2</c:v>
                </c:pt>
                <c:pt idx="13">
                  <c:v>0.14279619199999999</c:v>
                </c:pt>
                <c:pt idx="14">
                  <c:v>0.14397199999999999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25-49F2-94C9-CE71158959DA}"/>
            </c:ext>
          </c:extLst>
        </c:ser>
        <c:ser>
          <c:idx val="4"/>
          <c:order val="4"/>
          <c:tx>
            <c:strRef>
              <c:f>'Electricity - generation'!$G$92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generation'!$G$93:$G$107</c:f>
              <c:numCache>
                <c:formatCode>General</c:formatCode>
                <c:ptCount val="15"/>
                <c:pt idx="0">
                  <c:v>2.5526590000000001E-3</c:v>
                </c:pt>
                <c:pt idx="1">
                  <c:v>3.3122070000000002E-3</c:v>
                </c:pt>
                <c:pt idx="2">
                  <c:v>2.3882759999999999E-3</c:v>
                </c:pt>
                <c:pt idx="3">
                  <c:v>4.3862720000000001E-3</c:v>
                </c:pt>
                <c:pt idx="4">
                  <c:v>1.391067E-2</c:v>
                </c:pt>
                <c:pt idx="5">
                  <c:v>1.7773509999999999E-2</c:v>
                </c:pt>
                <c:pt idx="6">
                  <c:v>1.7442869999999999E-2</c:v>
                </c:pt>
                <c:pt idx="7">
                  <c:v>9.7699520000000002E-3</c:v>
                </c:pt>
                <c:pt idx="8">
                  <c:v>1.4697150000000001E-2</c:v>
                </c:pt>
                <c:pt idx="9">
                  <c:v>1.384934E-2</c:v>
                </c:pt>
                <c:pt idx="10">
                  <c:v>3.1125940000000002E-3</c:v>
                </c:pt>
                <c:pt idx="11">
                  <c:v>6.5517000000000003E-6</c:v>
                </c:pt>
                <c:pt idx="12">
                  <c:v>4.8185999999999999E-6</c:v>
                </c:pt>
                <c:pt idx="13">
                  <c:v>5.7073999999999998E-6</c:v>
                </c:pt>
                <c:pt idx="14">
                  <c:v>4.4437999999999997E-6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25-49F2-94C9-CE71158959DA}"/>
            </c:ext>
          </c:extLst>
        </c:ser>
        <c:ser>
          <c:idx val="5"/>
          <c:order val="5"/>
          <c:tx>
            <c:strRef>
              <c:f>'Electricity - generation'!$H$92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generation'!$H$93:$H$107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25-49F2-94C9-CE71158959DA}"/>
            </c:ext>
          </c:extLst>
        </c:ser>
        <c:ser>
          <c:idx val="6"/>
          <c:order val="6"/>
          <c:tx>
            <c:strRef>
              <c:f>'Electricity - generation'!$I$92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generation'!$I$93:$I$107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25-49F2-94C9-CE71158959DA}"/>
            </c:ext>
          </c:extLst>
        </c:ser>
        <c:ser>
          <c:idx val="7"/>
          <c:order val="7"/>
          <c:tx>
            <c:strRef>
              <c:f>'Electricity - generation'!$J$92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generation'!$J$93:$J$107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8.05692E-4</c:v>
                </c:pt>
                <c:pt idx="6">
                  <c:v>1.06848E-2</c:v>
                </c:pt>
                <c:pt idx="7">
                  <c:v>1.2693299999999999E-2</c:v>
                </c:pt>
                <c:pt idx="8">
                  <c:v>2.6842689999999999E-2</c:v>
                </c:pt>
                <c:pt idx="9">
                  <c:v>3.7017979999999999E-2</c:v>
                </c:pt>
                <c:pt idx="10">
                  <c:v>1.6812250000000001E-2</c:v>
                </c:pt>
                <c:pt idx="11">
                  <c:v>1.135931E-3</c:v>
                </c:pt>
                <c:pt idx="12">
                  <c:v>1.855181E-3</c:v>
                </c:pt>
                <c:pt idx="13">
                  <c:v>2.208953E-2</c:v>
                </c:pt>
                <c:pt idx="14">
                  <c:v>1.8610149999999999E-2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125-49F2-94C9-CE71158959DA}"/>
            </c:ext>
          </c:extLst>
        </c:ser>
        <c:ser>
          <c:idx val="8"/>
          <c:order val="8"/>
          <c:tx>
            <c:strRef>
              <c:f>'Electricity - generation'!$K$92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generation'!$K$93:$K$107</c:f>
              <c:numCache>
                <c:formatCode>General</c:formatCode>
                <c:ptCount val="15"/>
                <c:pt idx="0">
                  <c:v>4.4709909999999997E-3</c:v>
                </c:pt>
                <c:pt idx="1">
                  <c:v>6.8310360000000004E-3</c:v>
                </c:pt>
                <c:pt idx="2">
                  <c:v>7.171612E-3</c:v>
                </c:pt>
                <c:pt idx="3">
                  <c:v>1.775202E-2</c:v>
                </c:pt>
                <c:pt idx="4">
                  <c:v>1.3190790000000001E-2</c:v>
                </c:pt>
                <c:pt idx="5">
                  <c:v>6.6607899999999998E-3</c:v>
                </c:pt>
                <c:pt idx="6">
                  <c:v>3.9096900000000002E-4</c:v>
                </c:pt>
                <c:pt idx="7">
                  <c:v>2.8161300000000001E-5</c:v>
                </c:pt>
                <c:pt idx="8">
                  <c:v>6.7951000000000004E-6</c:v>
                </c:pt>
                <c:pt idx="9">
                  <c:v>1.0888000000000001E-6</c:v>
                </c:pt>
                <c:pt idx="10">
                  <c:v>1.03E-8</c:v>
                </c:pt>
                <c:pt idx="11">
                  <c:v>5.0000000000000003E-10</c:v>
                </c:pt>
                <c:pt idx="12">
                  <c:v>5.0000000000000003E-10</c:v>
                </c:pt>
                <c:pt idx="13">
                  <c:v>5.0000000000000003E-10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25-49F2-94C9-CE71158959DA}"/>
            </c:ext>
          </c:extLst>
        </c:ser>
        <c:ser>
          <c:idx val="9"/>
          <c:order val="9"/>
          <c:tx>
            <c:strRef>
              <c:f>'Electricity - generation'!$L$92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generation'!$L$93:$L$107</c:f>
              <c:numCache>
                <c:formatCode>General</c:formatCode>
                <c:ptCount val="15"/>
                <c:pt idx="0">
                  <c:v>1.6422600000000001E-4</c:v>
                </c:pt>
                <c:pt idx="1">
                  <c:v>1.8768699999999999E-4</c:v>
                </c:pt>
                <c:pt idx="2">
                  <c:v>3.83194E-4</c:v>
                </c:pt>
                <c:pt idx="3">
                  <c:v>9.5920599999999999E-4</c:v>
                </c:pt>
                <c:pt idx="4">
                  <c:v>1.151319E-3</c:v>
                </c:pt>
                <c:pt idx="5">
                  <c:v>5.0207300000000002E-4</c:v>
                </c:pt>
                <c:pt idx="6">
                  <c:v>1.0521199999999999E-4</c:v>
                </c:pt>
                <c:pt idx="7">
                  <c:v>9.5842000000000005E-6</c:v>
                </c:pt>
                <c:pt idx="8">
                  <c:v>3.2032000000000001E-6</c:v>
                </c:pt>
                <c:pt idx="9">
                  <c:v>5.6219999999999999E-7</c:v>
                </c:pt>
                <c:pt idx="10">
                  <c:v>9.5999999999999999E-9</c:v>
                </c:pt>
                <c:pt idx="11">
                  <c:v>1.2057440000000001E-2</c:v>
                </c:pt>
                <c:pt idx="12">
                  <c:v>8.6703939999999997E-3</c:v>
                </c:pt>
                <c:pt idx="13">
                  <c:v>6.2338300000000003E-4</c:v>
                </c:pt>
                <c:pt idx="14">
                  <c:v>3.1856999999999998E-6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125-49F2-94C9-CE71158959DA}"/>
            </c:ext>
          </c:extLst>
        </c:ser>
        <c:ser>
          <c:idx val="10"/>
          <c:order val="10"/>
          <c:tx>
            <c:strRef>
              <c:f>'Electricity - generation'!$M$92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generation'!$M$93:$M$107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4.3304930000000004E-3</c:v>
                </c:pt>
                <c:pt idx="6">
                  <c:v>1.8474069999999999E-2</c:v>
                </c:pt>
                <c:pt idx="7">
                  <c:v>3.852788E-2</c:v>
                </c:pt>
                <c:pt idx="8">
                  <c:v>0.13197990400000001</c:v>
                </c:pt>
                <c:pt idx="9">
                  <c:v>0.24393000000000001</c:v>
                </c:pt>
                <c:pt idx="10">
                  <c:v>0.70800160000000001</c:v>
                </c:pt>
                <c:pt idx="11">
                  <c:v>1.8564020480000001</c:v>
                </c:pt>
                <c:pt idx="12">
                  <c:v>3.2410209280000002</c:v>
                </c:pt>
                <c:pt idx="13">
                  <c:v>4.77701376</c:v>
                </c:pt>
                <c:pt idx="14">
                  <c:v>4.9517470719999999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125-49F2-94C9-CE71158959DA}"/>
            </c:ext>
          </c:extLst>
        </c:ser>
        <c:ser>
          <c:idx val="11"/>
          <c:order val="11"/>
          <c:tx>
            <c:strRef>
              <c:f>'Electricity - generation'!$N$92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generation'!$N$93:$N$107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125-49F2-94C9-CE71158959DA}"/>
            </c:ext>
          </c:extLst>
        </c:ser>
        <c:ser>
          <c:idx val="12"/>
          <c:order val="12"/>
          <c:tx>
            <c:strRef>
              <c:f>'Electricity - generation'!$O$92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generation'!$O$93:$O$107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2.4092000000000002E-6</c:v>
                </c:pt>
                <c:pt idx="5">
                  <c:v>6.6012989999999997E-3</c:v>
                </c:pt>
                <c:pt idx="6">
                  <c:v>3.1712700000000003E-2</c:v>
                </c:pt>
                <c:pt idx="7">
                  <c:v>4.8286408000000003E-2</c:v>
                </c:pt>
                <c:pt idx="8">
                  <c:v>6.0929551999999998E-2</c:v>
                </c:pt>
                <c:pt idx="9">
                  <c:v>8.7902848000000006E-2</c:v>
                </c:pt>
                <c:pt idx="10">
                  <c:v>0.131687104</c:v>
                </c:pt>
                <c:pt idx="11">
                  <c:v>0.19166550399999999</c:v>
                </c:pt>
                <c:pt idx="12">
                  <c:v>0.26661479999999999</c:v>
                </c:pt>
                <c:pt idx="13">
                  <c:v>0.28950339200000003</c:v>
                </c:pt>
                <c:pt idx="14">
                  <c:v>0.24349560000000001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125-49F2-94C9-CE71158959DA}"/>
            </c:ext>
          </c:extLst>
        </c:ser>
        <c:ser>
          <c:idx val="13"/>
          <c:order val="13"/>
          <c:tx>
            <c:strRef>
              <c:f>'Electricity - generation'!$P$92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generation'!$P$93:$P$107</c:f>
              <c:numCache>
                <c:formatCode>General</c:formatCode>
                <c:ptCount val="15"/>
                <c:pt idx="0">
                  <c:v>1.6587999999999999E-6</c:v>
                </c:pt>
                <c:pt idx="1">
                  <c:v>1.8957999999999999E-6</c:v>
                </c:pt>
                <c:pt idx="2">
                  <c:v>3.8705999999999998E-6</c:v>
                </c:pt>
                <c:pt idx="3">
                  <c:v>2.6207380000000001E-3</c:v>
                </c:pt>
                <c:pt idx="4">
                  <c:v>2.229664E-2</c:v>
                </c:pt>
                <c:pt idx="5">
                  <c:v>8.2829791999999999E-2</c:v>
                </c:pt>
                <c:pt idx="6">
                  <c:v>0.102656704</c:v>
                </c:pt>
                <c:pt idx="7">
                  <c:v>0.13614009599999999</c:v>
                </c:pt>
                <c:pt idx="8">
                  <c:v>6.2690999999999997E-2</c:v>
                </c:pt>
                <c:pt idx="9">
                  <c:v>9.6137E-2</c:v>
                </c:pt>
                <c:pt idx="10">
                  <c:v>0.138788992</c:v>
                </c:pt>
                <c:pt idx="11">
                  <c:v>0.12694670399999999</c:v>
                </c:pt>
                <c:pt idx="12">
                  <c:v>0.12809200000000001</c:v>
                </c:pt>
                <c:pt idx="13">
                  <c:v>0.19558140800000001</c:v>
                </c:pt>
                <c:pt idx="14">
                  <c:v>1.1249719999999999E-3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125-49F2-94C9-CE71158959DA}"/>
            </c:ext>
          </c:extLst>
        </c:ser>
        <c:ser>
          <c:idx val="14"/>
          <c:order val="14"/>
          <c:tx>
            <c:strRef>
              <c:f>'Electricity - generation'!$Q$92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generation'!$Q$93:$Q$107</c:f>
              <c:numCache>
                <c:formatCode>General</c:formatCode>
                <c:ptCount val="15"/>
                <c:pt idx="0">
                  <c:v>3.6107999999999999E-3</c:v>
                </c:pt>
                <c:pt idx="1">
                  <c:v>5.2956000000000001E-3</c:v>
                </c:pt>
                <c:pt idx="2">
                  <c:v>1.6124400000000001E-2</c:v>
                </c:pt>
                <c:pt idx="3">
                  <c:v>2.9825892999999999E-2</c:v>
                </c:pt>
                <c:pt idx="4">
                  <c:v>2.9477209000000001E-2</c:v>
                </c:pt>
                <c:pt idx="5">
                  <c:v>4.3837446000000002E-2</c:v>
                </c:pt>
                <c:pt idx="6">
                  <c:v>6.3534061000000003E-2</c:v>
                </c:pt>
                <c:pt idx="7">
                  <c:v>9.7652841000000004E-2</c:v>
                </c:pt>
                <c:pt idx="8">
                  <c:v>0.25107180800000001</c:v>
                </c:pt>
                <c:pt idx="9">
                  <c:v>0.40540518399999997</c:v>
                </c:pt>
                <c:pt idx="10">
                  <c:v>0.707895104</c:v>
                </c:pt>
                <c:pt idx="11">
                  <c:v>1.0241290240000001</c:v>
                </c:pt>
                <c:pt idx="12">
                  <c:v>1.350662016</c:v>
                </c:pt>
                <c:pt idx="13">
                  <c:v>1.7202840319999999</c:v>
                </c:pt>
                <c:pt idx="14">
                  <c:v>1.7165240319999999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125-49F2-94C9-CE71158959DA}"/>
            </c:ext>
          </c:extLst>
        </c:ser>
        <c:ser>
          <c:idx val="15"/>
          <c:order val="15"/>
          <c:tx>
            <c:strRef>
              <c:f>'Electricity - generation'!$R$92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generation'!$R$93:$R$107</c:f>
              <c:numCache>
                <c:formatCode>General</c:formatCode>
                <c:ptCount val="15"/>
                <c:pt idx="0">
                  <c:v>3.5684687999999999E-2</c:v>
                </c:pt>
                <c:pt idx="1">
                  <c:v>6.323666E-2</c:v>
                </c:pt>
                <c:pt idx="2">
                  <c:v>9.3426335999999999E-2</c:v>
                </c:pt>
                <c:pt idx="3">
                  <c:v>0.102363104</c:v>
                </c:pt>
                <c:pt idx="4">
                  <c:v>0.169454096</c:v>
                </c:pt>
                <c:pt idx="5">
                  <c:v>0.423631904</c:v>
                </c:pt>
                <c:pt idx="6">
                  <c:v>0.49254979199999999</c:v>
                </c:pt>
                <c:pt idx="7">
                  <c:v>0.47253699199999999</c:v>
                </c:pt>
                <c:pt idx="8">
                  <c:v>0.45025120000000002</c:v>
                </c:pt>
                <c:pt idx="9">
                  <c:v>0.48239068800000001</c:v>
                </c:pt>
                <c:pt idx="10">
                  <c:v>0.54342937599999996</c:v>
                </c:pt>
                <c:pt idx="11">
                  <c:v>0.55962892799999997</c:v>
                </c:pt>
                <c:pt idx="12">
                  <c:v>0.56187551999999996</c:v>
                </c:pt>
                <c:pt idx="13">
                  <c:v>0.57147692800000005</c:v>
                </c:pt>
                <c:pt idx="14">
                  <c:v>0.53094771200000002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125-49F2-94C9-CE71158959DA}"/>
            </c:ext>
          </c:extLst>
        </c:ser>
        <c:ser>
          <c:idx val="16"/>
          <c:order val="16"/>
          <c:tx>
            <c:strRef>
              <c:f>'Electricity - generation'!$S$92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generation'!$S$93:$S$107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1.8801829999999999E-2</c:v>
                </c:pt>
                <c:pt idx="9">
                  <c:v>9.2011480000000007E-2</c:v>
                </c:pt>
                <c:pt idx="10">
                  <c:v>0.269477888</c:v>
                </c:pt>
                <c:pt idx="11">
                  <c:v>0.44875030399999999</c:v>
                </c:pt>
                <c:pt idx="12">
                  <c:v>0.53273440000000005</c:v>
                </c:pt>
                <c:pt idx="13">
                  <c:v>0.57204620799999994</c:v>
                </c:pt>
                <c:pt idx="14">
                  <c:v>0.51804230399999995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125-49F2-94C9-CE71158959DA}"/>
            </c:ext>
          </c:extLst>
        </c:ser>
        <c:ser>
          <c:idx val="17"/>
          <c:order val="17"/>
          <c:tx>
            <c:strRef>
              <c:f>'Electricity - generation'!$T$92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generation'!$T$93:$T$107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4.6374799999999999E-4</c:v>
                </c:pt>
                <c:pt idx="6">
                  <c:v>1.1794990000000001E-3</c:v>
                </c:pt>
                <c:pt idx="7">
                  <c:v>9.9319100000000004E-4</c:v>
                </c:pt>
                <c:pt idx="8">
                  <c:v>7.3375199999999995E-4</c:v>
                </c:pt>
                <c:pt idx="9">
                  <c:v>2.4026700000000001E-4</c:v>
                </c:pt>
                <c:pt idx="10">
                  <c:v>4.6793000000000002E-6</c:v>
                </c:pt>
                <c:pt idx="11">
                  <c:v>2.0699999999999999E-7</c:v>
                </c:pt>
                <c:pt idx="12">
                  <c:v>3.6E-9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125-49F2-94C9-CE71158959DA}"/>
            </c:ext>
          </c:extLst>
        </c:ser>
        <c:ser>
          <c:idx val="18"/>
          <c:order val="18"/>
          <c:tx>
            <c:strRef>
              <c:f>'Electricity - generation'!$U$92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generation'!$U$93:$U$107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1.613881E-3</c:v>
                </c:pt>
                <c:pt idx="6">
                  <c:v>6.9485559999999998E-3</c:v>
                </c:pt>
                <c:pt idx="7">
                  <c:v>1.0347250000000001E-2</c:v>
                </c:pt>
                <c:pt idx="8">
                  <c:v>2.420112E-2</c:v>
                </c:pt>
                <c:pt idx="9">
                  <c:v>1.7812999999999999E-2</c:v>
                </c:pt>
                <c:pt idx="10">
                  <c:v>7.8153399999999996E-4</c:v>
                </c:pt>
                <c:pt idx="11">
                  <c:v>3.8927200000000002E-5</c:v>
                </c:pt>
                <c:pt idx="12">
                  <c:v>2.7402640000000001E-3</c:v>
                </c:pt>
                <c:pt idx="13">
                  <c:v>8.1218784000000002E-2</c:v>
                </c:pt>
                <c:pt idx="14">
                  <c:v>8.1634960000000006E-2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125-49F2-94C9-CE71158959DA}"/>
            </c:ext>
          </c:extLst>
        </c:ser>
        <c:ser>
          <c:idx val="19"/>
          <c:order val="19"/>
          <c:tx>
            <c:strRef>
              <c:f>'Electricity - generation'!$V$92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generation'!$V$93:$V$107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125-49F2-94C9-CE71158959DA}"/>
            </c:ext>
          </c:extLst>
        </c:ser>
        <c:ser>
          <c:idx val="20"/>
          <c:order val="20"/>
          <c:tx>
            <c:strRef>
              <c:f>'Electricity - generation'!$W$92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generation'!$W$93:$W$107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4.009E-7</c:v>
                </c:pt>
                <c:pt idx="5">
                  <c:v>3.68737E-4</c:v>
                </c:pt>
                <c:pt idx="6">
                  <c:v>8.8116300000000002E-4</c:v>
                </c:pt>
                <c:pt idx="7">
                  <c:v>6.2438599999999999E-4</c:v>
                </c:pt>
                <c:pt idx="8">
                  <c:v>2.54331E-4</c:v>
                </c:pt>
                <c:pt idx="9">
                  <c:v>6.0195999999999998E-5</c:v>
                </c:pt>
                <c:pt idx="10">
                  <c:v>1.4957999999999999E-6</c:v>
                </c:pt>
                <c:pt idx="11">
                  <c:v>4.6908799999999999E-4</c:v>
                </c:pt>
                <c:pt idx="12">
                  <c:v>6.4395429999999998E-3</c:v>
                </c:pt>
                <c:pt idx="13">
                  <c:v>2.0467150000000002E-3</c:v>
                </c:pt>
                <c:pt idx="14">
                  <c:v>1.00308E-4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125-49F2-94C9-CE71158959DA}"/>
            </c:ext>
          </c:extLst>
        </c:ser>
        <c:ser>
          <c:idx val="21"/>
          <c:order val="21"/>
          <c:tx>
            <c:strRef>
              <c:f>'Electricity - generation'!$X$92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generation'!$X$93:$X$107</c:f>
              <c:numCache>
                <c:formatCode>General</c:formatCode>
                <c:ptCount val="15"/>
                <c:pt idx="0">
                  <c:v>2.7768319999999999E-2</c:v>
                </c:pt>
                <c:pt idx="1">
                  <c:v>2.8130700000000002E-2</c:v>
                </c:pt>
                <c:pt idx="2">
                  <c:v>3.8413339999999997E-2</c:v>
                </c:pt>
                <c:pt idx="3">
                  <c:v>6.1109320000000002E-2</c:v>
                </c:pt>
                <c:pt idx="4">
                  <c:v>7.2575167999999995E-2</c:v>
                </c:pt>
                <c:pt idx="5">
                  <c:v>3.8955087999999999E-2</c:v>
                </c:pt>
                <c:pt idx="6">
                  <c:v>2.833084E-3</c:v>
                </c:pt>
                <c:pt idx="7">
                  <c:v>2.63823E-4</c:v>
                </c:pt>
                <c:pt idx="8">
                  <c:v>9.4644100000000004E-5</c:v>
                </c:pt>
                <c:pt idx="9">
                  <c:v>4.0317900000000002E-5</c:v>
                </c:pt>
                <c:pt idx="10">
                  <c:v>2.3790000000000001E-5</c:v>
                </c:pt>
                <c:pt idx="11">
                  <c:v>1.92234E-5</c:v>
                </c:pt>
                <c:pt idx="12">
                  <c:v>2.03237E-5</c:v>
                </c:pt>
                <c:pt idx="13">
                  <c:v>1.92407E-5</c:v>
                </c:pt>
                <c:pt idx="14">
                  <c:v>1.7353999999999999E-6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125-49F2-94C9-CE71158959DA}"/>
            </c:ext>
          </c:extLst>
        </c:ser>
        <c:ser>
          <c:idx val="22"/>
          <c:order val="22"/>
          <c:tx>
            <c:strRef>
              <c:f>'Electricity - generation'!$Y$92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generation'!$Y$93:$Y$107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5.6440789999999998E-3</c:v>
                </c:pt>
                <c:pt idx="6">
                  <c:v>2.3691279999999999E-2</c:v>
                </c:pt>
                <c:pt idx="7">
                  <c:v>3.7022831999999999E-2</c:v>
                </c:pt>
                <c:pt idx="8">
                  <c:v>8.8414928000000004E-2</c:v>
                </c:pt>
                <c:pt idx="9">
                  <c:v>0.183312896</c:v>
                </c:pt>
                <c:pt idx="10">
                  <c:v>0.510512992</c:v>
                </c:pt>
                <c:pt idx="11">
                  <c:v>0.97466956800000004</c:v>
                </c:pt>
                <c:pt idx="12">
                  <c:v>1.3732650239999999</c:v>
                </c:pt>
                <c:pt idx="13">
                  <c:v>1.748075008</c:v>
                </c:pt>
                <c:pt idx="14">
                  <c:v>1.6054919679999999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125-49F2-94C9-CE71158959DA}"/>
            </c:ext>
          </c:extLst>
        </c:ser>
        <c:ser>
          <c:idx val="23"/>
          <c:order val="23"/>
          <c:tx>
            <c:strRef>
              <c:f>'Electricity - generation'!$Z$92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generation'!$Z$93:$Z$107</c:f>
              <c:numCache>
                <c:formatCode>General</c:formatCode>
                <c:ptCount val="15"/>
                <c:pt idx="0">
                  <c:v>1.0999999999999999E-9</c:v>
                </c:pt>
                <c:pt idx="1">
                  <c:v>4.6989999999999999E-7</c:v>
                </c:pt>
                <c:pt idx="2">
                  <c:v>3.0866099999999999E-5</c:v>
                </c:pt>
                <c:pt idx="3">
                  <c:v>4.1504500000000001E-4</c:v>
                </c:pt>
                <c:pt idx="4">
                  <c:v>1.556588E-3</c:v>
                </c:pt>
                <c:pt idx="5">
                  <c:v>9.8138429999999992E-3</c:v>
                </c:pt>
                <c:pt idx="6">
                  <c:v>6.2171351999999999E-2</c:v>
                </c:pt>
                <c:pt idx="7">
                  <c:v>0.24083990399999999</c:v>
                </c:pt>
                <c:pt idx="8">
                  <c:v>0.455308192</c:v>
                </c:pt>
                <c:pt idx="9">
                  <c:v>0.68464339200000002</c:v>
                </c:pt>
                <c:pt idx="10">
                  <c:v>1.314585984</c:v>
                </c:pt>
                <c:pt idx="11">
                  <c:v>1.9544430079999999</c:v>
                </c:pt>
                <c:pt idx="12">
                  <c:v>2.6216509440000002</c:v>
                </c:pt>
                <c:pt idx="13">
                  <c:v>3.3129730560000001</c:v>
                </c:pt>
                <c:pt idx="14">
                  <c:v>5.8222888959999999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125-49F2-94C9-CE71158959DA}"/>
            </c:ext>
          </c:extLst>
        </c:ser>
        <c:ser>
          <c:idx val="24"/>
          <c:order val="24"/>
          <c:tx>
            <c:strRef>
              <c:f>'Electricity - generation'!$AA$92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generation'!$AA$93:$AA$107</c:f>
              <c:numCache>
                <c:formatCode>General</c:formatCode>
                <c:ptCount val="15"/>
                <c:pt idx="0">
                  <c:v>3.5989E-6</c:v>
                </c:pt>
                <c:pt idx="1">
                  <c:v>6.7301000000000002E-6</c:v>
                </c:pt>
                <c:pt idx="2">
                  <c:v>8.0733899999999996E-5</c:v>
                </c:pt>
                <c:pt idx="3">
                  <c:v>6.6244999999999997E-4</c:v>
                </c:pt>
                <c:pt idx="4">
                  <c:v>1.740101E-3</c:v>
                </c:pt>
                <c:pt idx="5">
                  <c:v>5.3596049999999999E-3</c:v>
                </c:pt>
                <c:pt idx="6">
                  <c:v>3.4031560000000002E-2</c:v>
                </c:pt>
                <c:pt idx="7">
                  <c:v>8.7956640000000003E-2</c:v>
                </c:pt>
                <c:pt idx="8">
                  <c:v>9.9979615999999993E-2</c:v>
                </c:pt>
                <c:pt idx="9">
                  <c:v>0.145000192</c:v>
                </c:pt>
                <c:pt idx="10">
                  <c:v>0.24597459199999999</c:v>
                </c:pt>
                <c:pt idx="11">
                  <c:v>0.578025024</c:v>
                </c:pt>
                <c:pt idx="12">
                  <c:v>1.0341779840000001</c:v>
                </c:pt>
                <c:pt idx="13">
                  <c:v>1.5310979840000001</c:v>
                </c:pt>
                <c:pt idx="14">
                  <c:v>1.8073400319999999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125-49F2-94C9-CE71158959DA}"/>
            </c:ext>
          </c:extLst>
        </c:ser>
        <c:ser>
          <c:idx val="25"/>
          <c:order val="25"/>
          <c:tx>
            <c:strRef>
              <c:f>'Electricity - generation'!$AB$92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generation'!$AB$93:$AB$107</c:f>
              <c:numCache>
                <c:formatCode>General</c:formatCode>
                <c:ptCount val="15"/>
                <c:pt idx="0">
                  <c:v>9.3570000000000004E-6</c:v>
                </c:pt>
                <c:pt idx="1">
                  <c:v>4.4501700000000001E-5</c:v>
                </c:pt>
                <c:pt idx="2">
                  <c:v>1.08424E-4</c:v>
                </c:pt>
                <c:pt idx="3">
                  <c:v>2.5744299999999999E-4</c:v>
                </c:pt>
                <c:pt idx="4">
                  <c:v>2.5037699999999998E-4</c:v>
                </c:pt>
                <c:pt idx="5">
                  <c:v>2.1668999999999999E-4</c:v>
                </c:pt>
                <c:pt idx="6">
                  <c:v>8.8407600000000002E-4</c:v>
                </c:pt>
                <c:pt idx="7">
                  <c:v>6.0496109999999999E-3</c:v>
                </c:pt>
                <c:pt idx="8">
                  <c:v>2.5589049999999999E-2</c:v>
                </c:pt>
                <c:pt idx="9">
                  <c:v>5.0934911999999999E-2</c:v>
                </c:pt>
                <c:pt idx="10">
                  <c:v>0.16472710400000001</c:v>
                </c:pt>
                <c:pt idx="11">
                  <c:v>0.30628339199999999</c:v>
                </c:pt>
                <c:pt idx="12">
                  <c:v>0.44372329599999999</c:v>
                </c:pt>
                <c:pt idx="13">
                  <c:v>0.51735961600000002</c:v>
                </c:pt>
                <c:pt idx="14">
                  <c:v>1.2510640639999999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125-49F2-94C9-CE71158959DA}"/>
            </c:ext>
          </c:extLst>
        </c:ser>
        <c:ser>
          <c:idx val="26"/>
          <c:order val="26"/>
          <c:tx>
            <c:strRef>
              <c:f>'Electricity - generation'!$AC$92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generation'!$AC$93:$AC$107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3.2680130000000002E-3</c:v>
                </c:pt>
                <c:pt idx="6">
                  <c:v>1.9298650000000001E-2</c:v>
                </c:pt>
                <c:pt idx="7">
                  <c:v>4.5503311999999997E-2</c:v>
                </c:pt>
                <c:pt idx="8">
                  <c:v>0.136773696</c:v>
                </c:pt>
                <c:pt idx="9">
                  <c:v>0.223576896</c:v>
                </c:pt>
                <c:pt idx="10">
                  <c:v>0.45247139199999997</c:v>
                </c:pt>
                <c:pt idx="11">
                  <c:v>0.72776972799999995</c:v>
                </c:pt>
                <c:pt idx="12">
                  <c:v>0.77160748800000001</c:v>
                </c:pt>
                <c:pt idx="13">
                  <c:v>0.76368992000000002</c:v>
                </c:pt>
                <c:pt idx="14">
                  <c:v>0.74870867200000002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125-49F2-94C9-CE71158959DA}"/>
            </c:ext>
          </c:extLst>
        </c:ser>
        <c:ser>
          <c:idx val="27"/>
          <c:order val="27"/>
          <c:tx>
            <c:strRef>
              <c:f>'Electricity - generation'!$AD$92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generation'!$AD$93:$AD$107</c:f>
              <c:numCache>
                <c:formatCode>General</c:formatCode>
                <c:ptCount val="15"/>
                <c:pt idx="0">
                  <c:v>9.4791000000000004E-6</c:v>
                </c:pt>
                <c:pt idx="1">
                  <c:v>1.05617E-4</c:v>
                </c:pt>
                <c:pt idx="2">
                  <c:v>3.089007E-3</c:v>
                </c:pt>
                <c:pt idx="3">
                  <c:v>6.1007079999999998E-3</c:v>
                </c:pt>
                <c:pt idx="4">
                  <c:v>7.5175870000000001E-3</c:v>
                </c:pt>
                <c:pt idx="5">
                  <c:v>3.3069910000000001E-2</c:v>
                </c:pt>
                <c:pt idx="6">
                  <c:v>0.20563809599999999</c:v>
                </c:pt>
                <c:pt idx="7">
                  <c:v>0.47537670399999998</c:v>
                </c:pt>
                <c:pt idx="8">
                  <c:v>1.0606439679999999</c:v>
                </c:pt>
                <c:pt idx="9">
                  <c:v>1.641014016</c:v>
                </c:pt>
                <c:pt idx="10">
                  <c:v>3.169794048</c:v>
                </c:pt>
                <c:pt idx="11">
                  <c:v>4.8048302080000003</c:v>
                </c:pt>
                <c:pt idx="12">
                  <c:v>6.4181770240000002</c:v>
                </c:pt>
                <c:pt idx="13">
                  <c:v>8.3282708480000007</c:v>
                </c:pt>
                <c:pt idx="14">
                  <c:v>12.35760026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125-49F2-94C9-CE7115895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INDIA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generation'!$C$113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generation'!$C$114:$C$128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8.8336299999999997E-4</c:v>
                </c:pt>
                <c:pt idx="4">
                  <c:v>3.8054899999999999E-4</c:v>
                </c:pt>
                <c:pt idx="5">
                  <c:v>4.22979E-5</c:v>
                </c:pt>
                <c:pt idx="6">
                  <c:v>2.7489099999999998E-4</c:v>
                </c:pt>
                <c:pt idx="7">
                  <c:v>7.6889299999999999E-4</c:v>
                </c:pt>
                <c:pt idx="8">
                  <c:v>6.5499000000000004E-4</c:v>
                </c:pt>
                <c:pt idx="9">
                  <c:v>2.8611899999999999E-4</c:v>
                </c:pt>
                <c:pt idx="10">
                  <c:v>6.3333E-6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F-4540-A043-6333F0D617A8}"/>
            </c:ext>
          </c:extLst>
        </c:ser>
        <c:ser>
          <c:idx val="1"/>
          <c:order val="1"/>
          <c:tx>
            <c:strRef>
              <c:f>'Electricity - generation'!$D$113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generation'!$D$114:$D$128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1.2381600000000001E-4</c:v>
                </c:pt>
                <c:pt idx="7">
                  <c:v>2.8583879999999999E-3</c:v>
                </c:pt>
                <c:pt idx="8">
                  <c:v>3.4894790000000002E-3</c:v>
                </c:pt>
                <c:pt idx="9">
                  <c:v>1.938667E-3</c:v>
                </c:pt>
                <c:pt idx="10">
                  <c:v>1.7158200000000001E-3</c:v>
                </c:pt>
                <c:pt idx="11">
                  <c:v>1.5239299999999999E-3</c:v>
                </c:pt>
                <c:pt idx="12">
                  <c:v>3.9437800000000002E-4</c:v>
                </c:pt>
                <c:pt idx="13">
                  <c:v>1E-10</c:v>
                </c:pt>
                <c:pt idx="14">
                  <c:v>9.4329429999999992E-3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4F-4540-A043-6333F0D617A8}"/>
            </c:ext>
          </c:extLst>
        </c:ser>
        <c:ser>
          <c:idx val="2"/>
          <c:order val="2"/>
          <c:tx>
            <c:strRef>
              <c:f>'Electricity - generation'!$E$113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generation'!$E$114:$E$128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4F-4540-A043-6333F0D617A8}"/>
            </c:ext>
          </c:extLst>
        </c:ser>
        <c:ser>
          <c:idx val="3"/>
          <c:order val="3"/>
          <c:tx>
            <c:strRef>
              <c:f>'Electricity - generation'!$F$113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generation'!$F$114:$F$128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4.4412168000000002E-2</c:v>
                </c:pt>
                <c:pt idx="6">
                  <c:v>7.8655920000000004E-2</c:v>
                </c:pt>
                <c:pt idx="7">
                  <c:v>0.40551398399999999</c:v>
                </c:pt>
                <c:pt idx="8">
                  <c:v>0.45901401600000002</c:v>
                </c:pt>
                <c:pt idx="9">
                  <c:v>0.45509219200000001</c:v>
                </c:pt>
                <c:pt idx="10">
                  <c:v>0.497451808</c:v>
                </c:pt>
                <c:pt idx="11">
                  <c:v>0.43801091199999997</c:v>
                </c:pt>
                <c:pt idx="12">
                  <c:v>0.18496780800000001</c:v>
                </c:pt>
                <c:pt idx="13">
                  <c:v>0.171213792</c:v>
                </c:pt>
                <c:pt idx="14">
                  <c:v>0.27698070400000002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4F-4540-A043-6333F0D617A8}"/>
            </c:ext>
          </c:extLst>
        </c:ser>
        <c:ser>
          <c:idx val="4"/>
          <c:order val="4"/>
          <c:tx>
            <c:strRef>
              <c:f>'Electricity - generation'!$G$113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generation'!$G$114:$G$128</c:f>
              <c:numCache>
                <c:formatCode>General</c:formatCode>
                <c:ptCount val="15"/>
                <c:pt idx="0">
                  <c:v>1.7604000000000002E-2</c:v>
                </c:pt>
                <c:pt idx="1">
                  <c:v>5.2822800000000003E-2</c:v>
                </c:pt>
                <c:pt idx="2">
                  <c:v>9.5551200000000003E-2</c:v>
                </c:pt>
                <c:pt idx="3">
                  <c:v>0.124587504</c:v>
                </c:pt>
                <c:pt idx="4">
                  <c:v>0.2445292</c:v>
                </c:pt>
                <c:pt idx="5">
                  <c:v>0.27639801600000002</c:v>
                </c:pt>
                <c:pt idx="6">
                  <c:v>0.1144618</c:v>
                </c:pt>
                <c:pt idx="7">
                  <c:v>8.7827831999999995E-2</c:v>
                </c:pt>
                <c:pt idx="8">
                  <c:v>4.9957620000000001E-2</c:v>
                </c:pt>
                <c:pt idx="9">
                  <c:v>2.8436409999999999E-2</c:v>
                </c:pt>
                <c:pt idx="10">
                  <c:v>1.8577070000000001E-3</c:v>
                </c:pt>
                <c:pt idx="11">
                  <c:v>1.8513E-6</c:v>
                </c:pt>
                <c:pt idx="12">
                  <c:v>1.6546E-6</c:v>
                </c:pt>
                <c:pt idx="13">
                  <c:v>1.8601E-6</c:v>
                </c:pt>
                <c:pt idx="14">
                  <c:v>2.1594E-6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4F-4540-A043-6333F0D617A8}"/>
            </c:ext>
          </c:extLst>
        </c:ser>
        <c:ser>
          <c:idx val="5"/>
          <c:order val="5"/>
          <c:tx>
            <c:strRef>
              <c:f>'Electricity - generation'!$H$113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generation'!$H$114:$H$128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1.7514180000000001E-2</c:v>
                </c:pt>
                <c:pt idx="4">
                  <c:v>1.131095E-2</c:v>
                </c:pt>
                <c:pt idx="5">
                  <c:v>1.2658820000000001E-3</c:v>
                </c:pt>
                <c:pt idx="6">
                  <c:v>4.3176199999999998E-4</c:v>
                </c:pt>
                <c:pt idx="7">
                  <c:v>1.86582E-4</c:v>
                </c:pt>
                <c:pt idx="8">
                  <c:v>3.7626699999999997E-5</c:v>
                </c:pt>
                <c:pt idx="9">
                  <c:v>4.3968E-6</c:v>
                </c:pt>
                <c:pt idx="10">
                  <c:v>4.4099999999999998E-8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4F-4540-A043-6333F0D617A8}"/>
            </c:ext>
          </c:extLst>
        </c:ser>
        <c:ser>
          <c:idx val="6"/>
          <c:order val="6"/>
          <c:tx>
            <c:strRef>
              <c:f>'Electricity - generation'!$I$113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generation'!$I$114:$I$128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4F-4540-A043-6333F0D617A8}"/>
            </c:ext>
          </c:extLst>
        </c:ser>
        <c:ser>
          <c:idx val="7"/>
          <c:order val="7"/>
          <c:tx>
            <c:strRef>
              <c:f>'Electricity - generation'!$J$113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generation'!$J$114:$J$128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3.9500871999999999E-2</c:v>
                </c:pt>
                <c:pt idx="6">
                  <c:v>5.7246680000000001E-2</c:v>
                </c:pt>
                <c:pt idx="7">
                  <c:v>0.1287836</c:v>
                </c:pt>
                <c:pt idx="8">
                  <c:v>0.232867296</c:v>
                </c:pt>
                <c:pt idx="9">
                  <c:v>0.21145049599999999</c:v>
                </c:pt>
                <c:pt idx="10">
                  <c:v>0.13757059199999999</c:v>
                </c:pt>
                <c:pt idx="11">
                  <c:v>6.6447279999999997E-2</c:v>
                </c:pt>
                <c:pt idx="12">
                  <c:v>9.2932959999999995E-2</c:v>
                </c:pt>
                <c:pt idx="13">
                  <c:v>0.14777340799999999</c:v>
                </c:pt>
                <c:pt idx="14">
                  <c:v>0.188268992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4F-4540-A043-6333F0D617A8}"/>
            </c:ext>
          </c:extLst>
        </c:ser>
        <c:ser>
          <c:idx val="8"/>
          <c:order val="8"/>
          <c:tx>
            <c:strRef>
              <c:f>'Electricity - generation'!$K$113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generation'!$K$114:$K$128</c:f>
              <c:numCache>
                <c:formatCode>General</c:formatCode>
                <c:ptCount val="15"/>
                <c:pt idx="0">
                  <c:v>1.7225460480000001</c:v>
                </c:pt>
                <c:pt idx="1">
                  <c:v>2.3686379519999998</c:v>
                </c:pt>
                <c:pt idx="2">
                  <c:v>3.7495150079999999</c:v>
                </c:pt>
                <c:pt idx="3">
                  <c:v>5.3391687680000004</c:v>
                </c:pt>
                <c:pt idx="4">
                  <c:v>4.5533081600000003</c:v>
                </c:pt>
                <c:pt idx="5">
                  <c:v>1.7434580479999999</c:v>
                </c:pt>
                <c:pt idx="6">
                  <c:v>4.4822312000000003E-2</c:v>
                </c:pt>
                <c:pt idx="7">
                  <c:v>7.1889909999999996E-3</c:v>
                </c:pt>
                <c:pt idx="8">
                  <c:v>1.5230339999999999E-3</c:v>
                </c:pt>
                <c:pt idx="9">
                  <c:v>3.5004099999999999E-4</c:v>
                </c:pt>
                <c:pt idx="10">
                  <c:v>2.6247299999999999E-4</c:v>
                </c:pt>
                <c:pt idx="11">
                  <c:v>9.5852899999999998E-5</c:v>
                </c:pt>
                <c:pt idx="12">
                  <c:v>1.5231500000000001E-4</c:v>
                </c:pt>
                <c:pt idx="13">
                  <c:v>3.9217400000000002E-5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4F-4540-A043-6333F0D617A8}"/>
            </c:ext>
          </c:extLst>
        </c:ser>
        <c:ser>
          <c:idx val="9"/>
          <c:order val="9"/>
          <c:tx>
            <c:strRef>
              <c:f>'Electricity - generation'!$L$113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generation'!$L$114:$L$128</c:f>
              <c:numCache>
                <c:formatCode>General</c:formatCode>
                <c:ptCount val="15"/>
                <c:pt idx="0">
                  <c:v>0.26896441599999998</c:v>
                </c:pt>
                <c:pt idx="1">
                  <c:v>0.40376198400000002</c:v>
                </c:pt>
                <c:pt idx="2">
                  <c:v>0.24266560000000001</c:v>
                </c:pt>
                <c:pt idx="3">
                  <c:v>0.195654304</c:v>
                </c:pt>
                <c:pt idx="4">
                  <c:v>8.6872976000000005E-2</c:v>
                </c:pt>
                <c:pt idx="5">
                  <c:v>3.4290129999999999E-3</c:v>
                </c:pt>
                <c:pt idx="6">
                  <c:v>7.9089899999999996E-4</c:v>
                </c:pt>
                <c:pt idx="7">
                  <c:v>3.3924299999999998E-4</c:v>
                </c:pt>
                <c:pt idx="8">
                  <c:v>2.2450200000000001E-5</c:v>
                </c:pt>
                <c:pt idx="9">
                  <c:v>8.2570999999999993E-6</c:v>
                </c:pt>
                <c:pt idx="10">
                  <c:v>6.0866640000000003E-3</c:v>
                </c:pt>
                <c:pt idx="11">
                  <c:v>4.6268050000000003E-3</c:v>
                </c:pt>
                <c:pt idx="12">
                  <c:v>7.3403239999999996E-3</c:v>
                </c:pt>
                <c:pt idx="13">
                  <c:v>2.1447720000000001E-3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34F-4540-A043-6333F0D617A8}"/>
            </c:ext>
          </c:extLst>
        </c:ser>
        <c:ser>
          <c:idx val="10"/>
          <c:order val="10"/>
          <c:tx>
            <c:strRef>
              <c:f>'Electricity - generation'!$M$113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generation'!$M$114:$M$128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0.12736990400000001</c:v>
                </c:pt>
                <c:pt idx="6">
                  <c:v>0.195453504</c:v>
                </c:pt>
                <c:pt idx="7">
                  <c:v>0.42240700799999997</c:v>
                </c:pt>
                <c:pt idx="8">
                  <c:v>0.86818329599999999</c:v>
                </c:pt>
                <c:pt idx="9">
                  <c:v>1.6371019520000001</c:v>
                </c:pt>
                <c:pt idx="10">
                  <c:v>3.3118960639999999</c:v>
                </c:pt>
                <c:pt idx="11">
                  <c:v>4.7334840319999998</c:v>
                </c:pt>
                <c:pt idx="12">
                  <c:v>5.1997347840000003</c:v>
                </c:pt>
                <c:pt idx="13">
                  <c:v>5.17909504</c:v>
                </c:pt>
                <c:pt idx="14">
                  <c:v>5.466589184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34F-4540-A043-6333F0D617A8}"/>
            </c:ext>
          </c:extLst>
        </c:ser>
        <c:ser>
          <c:idx val="11"/>
          <c:order val="11"/>
          <c:tx>
            <c:strRef>
              <c:f>'Electricity - generation'!$N$113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generation'!$N$114:$N$128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9.5402560000000004E-3</c:v>
                </c:pt>
                <c:pt idx="4">
                  <c:v>5.9203509999999999E-3</c:v>
                </c:pt>
                <c:pt idx="5">
                  <c:v>7.54062E-4</c:v>
                </c:pt>
                <c:pt idx="6">
                  <c:v>2.8256899999999998E-4</c:v>
                </c:pt>
                <c:pt idx="7">
                  <c:v>1.2081199999999999E-4</c:v>
                </c:pt>
                <c:pt idx="8">
                  <c:v>2.4295300000000001E-5</c:v>
                </c:pt>
                <c:pt idx="9">
                  <c:v>2.8134999999999998E-6</c:v>
                </c:pt>
                <c:pt idx="10">
                  <c:v>2.96E-8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34F-4540-A043-6333F0D617A8}"/>
            </c:ext>
          </c:extLst>
        </c:ser>
        <c:ser>
          <c:idx val="12"/>
          <c:order val="12"/>
          <c:tx>
            <c:strRef>
              <c:f>'Electricity - generation'!$O$113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generation'!$O$114:$O$128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1.1034269999999999E-3</c:v>
                </c:pt>
                <c:pt idx="7">
                  <c:v>3.02679E-2</c:v>
                </c:pt>
                <c:pt idx="8">
                  <c:v>0.1877808</c:v>
                </c:pt>
                <c:pt idx="9">
                  <c:v>0.27081270400000002</c:v>
                </c:pt>
                <c:pt idx="10">
                  <c:v>0.43838240000000001</c:v>
                </c:pt>
                <c:pt idx="11">
                  <c:v>0.42305891200000001</c:v>
                </c:pt>
                <c:pt idx="12">
                  <c:v>0.29077171200000002</c:v>
                </c:pt>
                <c:pt idx="13">
                  <c:v>0.20934449599999999</c:v>
                </c:pt>
                <c:pt idx="14">
                  <c:v>0.18051910400000001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34F-4540-A043-6333F0D617A8}"/>
            </c:ext>
          </c:extLst>
        </c:ser>
        <c:ser>
          <c:idx val="13"/>
          <c:order val="13"/>
          <c:tx>
            <c:strRef>
              <c:f>'Electricity - generation'!$P$113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generation'!$P$114:$P$128</c:f>
              <c:numCache>
                <c:formatCode>General</c:formatCode>
                <c:ptCount val="15"/>
                <c:pt idx="0">
                  <c:v>2.7168119999999999E-3</c:v>
                </c:pt>
                <c:pt idx="1">
                  <c:v>4.0784039999999999E-3</c:v>
                </c:pt>
                <c:pt idx="2">
                  <c:v>2.4511680000000001E-3</c:v>
                </c:pt>
                <c:pt idx="3">
                  <c:v>2.5401709999999999E-3</c:v>
                </c:pt>
                <c:pt idx="4">
                  <c:v>0.1007676</c:v>
                </c:pt>
                <c:pt idx="5">
                  <c:v>0.14432790400000001</c:v>
                </c:pt>
                <c:pt idx="6">
                  <c:v>0.16462300799999999</c:v>
                </c:pt>
                <c:pt idx="7">
                  <c:v>0.30409190400000002</c:v>
                </c:pt>
                <c:pt idx="8">
                  <c:v>0.37077910400000003</c:v>
                </c:pt>
                <c:pt idx="9">
                  <c:v>9.1472120000000004E-2</c:v>
                </c:pt>
                <c:pt idx="10">
                  <c:v>3.8533420000000001E-3</c:v>
                </c:pt>
                <c:pt idx="11">
                  <c:v>4.643225E-3</c:v>
                </c:pt>
                <c:pt idx="12">
                  <c:v>3.1859100000000001E-2</c:v>
                </c:pt>
                <c:pt idx="13">
                  <c:v>1.417525E-2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34F-4540-A043-6333F0D617A8}"/>
            </c:ext>
          </c:extLst>
        </c:ser>
        <c:ser>
          <c:idx val="14"/>
          <c:order val="14"/>
          <c:tx>
            <c:strRef>
              <c:f>'Electricity - generation'!$Q$113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generation'!$Q$114:$Q$128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9.16493E-4</c:v>
                </c:pt>
                <c:pt idx="4">
                  <c:v>1.894092E-3</c:v>
                </c:pt>
                <c:pt idx="5">
                  <c:v>4.7211340000000001E-3</c:v>
                </c:pt>
                <c:pt idx="6">
                  <c:v>4.1732119999999999E-3</c:v>
                </c:pt>
                <c:pt idx="7">
                  <c:v>8.3870509999999995E-3</c:v>
                </c:pt>
                <c:pt idx="8">
                  <c:v>1.1210929999999999E-2</c:v>
                </c:pt>
                <c:pt idx="9">
                  <c:v>1.345904E-2</c:v>
                </c:pt>
                <c:pt idx="10">
                  <c:v>2.0786720000000002E-2</c:v>
                </c:pt>
                <c:pt idx="11">
                  <c:v>2.7117289999999999E-2</c:v>
                </c:pt>
                <c:pt idx="12">
                  <c:v>3.3648688000000003E-2</c:v>
                </c:pt>
                <c:pt idx="13">
                  <c:v>4.0060152000000002E-2</c:v>
                </c:pt>
                <c:pt idx="14">
                  <c:v>5.1165860000000001E-2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34F-4540-A043-6333F0D617A8}"/>
            </c:ext>
          </c:extLst>
        </c:ser>
        <c:ser>
          <c:idx val="15"/>
          <c:order val="15"/>
          <c:tx>
            <c:strRef>
              <c:f>'Electricity - generation'!$R$113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generation'!$R$114:$R$128</c:f>
              <c:numCache>
                <c:formatCode>General</c:formatCode>
                <c:ptCount val="15"/>
                <c:pt idx="0">
                  <c:v>0.38847599999999999</c:v>
                </c:pt>
                <c:pt idx="1">
                  <c:v>0.443052</c:v>
                </c:pt>
                <c:pt idx="2">
                  <c:v>0.49698720000000002</c:v>
                </c:pt>
                <c:pt idx="3">
                  <c:v>0.44497468800000001</c:v>
                </c:pt>
                <c:pt idx="4">
                  <c:v>0.43562291199999997</c:v>
                </c:pt>
                <c:pt idx="5">
                  <c:v>2.3270300160000001</c:v>
                </c:pt>
                <c:pt idx="6">
                  <c:v>1.9378869759999999</c:v>
                </c:pt>
                <c:pt idx="7">
                  <c:v>1.5259289599999999</c:v>
                </c:pt>
                <c:pt idx="8">
                  <c:v>1.1688970240000001</c:v>
                </c:pt>
                <c:pt idx="9">
                  <c:v>1.2428220160000001</c:v>
                </c:pt>
                <c:pt idx="10">
                  <c:v>1.9840930560000001</c:v>
                </c:pt>
                <c:pt idx="11">
                  <c:v>1.983513984</c:v>
                </c:pt>
                <c:pt idx="12">
                  <c:v>1.9242350079999999</c:v>
                </c:pt>
                <c:pt idx="13">
                  <c:v>1.796656</c:v>
                </c:pt>
                <c:pt idx="14">
                  <c:v>1.8009309440000001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34F-4540-A043-6333F0D617A8}"/>
            </c:ext>
          </c:extLst>
        </c:ser>
        <c:ser>
          <c:idx val="16"/>
          <c:order val="16"/>
          <c:tx>
            <c:strRef>
              <c:f>'Electricity - generation'!$S$113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generation'!$S$114:$S$128</c:f>
              <c:numCache>
                <c:formatCode>General</c:formatCode>
                <c:ptCount val="15"/>
                <c:pt idx="0">
                  <c:v>6.2366400000000002E-2</c:v>
                </c:pt>
                <c:pt idx="1">
                  <c:v>9.4557600000000006E-2</c:v>
                </c:pt>
                <c:pt idx="2">
                  <c:v>0.1346868</c:v>
                </c:pt>
                <c:pt idx="3">
                  <c:v>0.281717088</c:v>
                </c:pt>
                <c:pt idx="4">
                  <c:v>0.30596121599999998</c:v>
                </c:pt>
                <c:pt idx="5">
                  <c:v>0.88951878399999995</c:v>
                </c:pt>
                <c:pt idx="6">
                  <c:v>1.070537984</c:v>
                </c:pt>
                <c:pt idx="7">
                  <c:v>1.11623104</c:v>
                </c:pt>
                <c:pt idx="8">
                  <c:v>1.18291904</c:v>
                </c:pt>
                <c:pt idx="9">
                  <c:v>1.70757504</c:v>
                </c:pt>
                <c:pt idx="10">
                  <c:v>4.7507292159999999</c:v>
                </c:pt>
                <c:pt idx="11">
                  <c:v>7.1322961920000001</c:v>
                </c:pt>
                <c:pt idx="12">
                  <c:v>9.2423639039999994</c:v>
                </c:pt>
                <c:pt idx="13">
                  <c:v>11.999840259999999</c:v>
                </c:pt>
                <c:pt idx="14">
                  <c:v>14.84485018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34F-4540-A043-6333F0D617A8}"/>
            </c:ext>
          </c:extLst>
        </c:ser>
        <c:ser>
          <c:idx val="17"/>
          <c:order val="17"/>
          <c:tx>
            <c:strRef>
              <c:f>'Electricity - generation'!$T$113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generation'!$T$114:$T$128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1.840437E-2</c:v>
                </c:pt>
                <c:pt idx="6">
                  <c:v>1.761681E-2</c:v>
                </c:pt>
                <c:pt idx="7">
                  <c:v>1.33104E-2</c:v>
                </c:pt>
                <c:pt idx="8">
                  <c:v>3.3290590000000001E-3</c:v>
                </c:pt>
                <c:pt idx="9">
                  <c:v>2.7258799999999999E-4</c:v>
                </c:pt>
                <c:pt idx="10">
                  <c:v>6.9422000000000002E-6</c:v>
                </c:pt>
                <c:pt idx="11">
                  <c:v>1.9810000000000001E-7</c:v>
                </c:pt>
                <c:pt idx="12">
                  <c:v>2.25E-8</c:v>
                </c:pt>
                <c:pt idx="13">
                  <c:v>1E-10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34F-4540-A043-6333F0D617A8}"/>
            </c:ext>
          </c:extLst>
        </c:ser>
        <c:ser>
          <c:idx val="18"/>
          <c:order val="18"/>
          <c:tx>
            <c:strRef>
              <c:f>'Electricity - generation'!$U$113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generation'!$U$114:$U$128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2.702684E-2</c:v>
                </c:pt>
                <c:pt idx="6">
                  <c:v>3.52038E-2</c:v>
                </c:pt>
                <c:pt idx="7">
                  <c:v>5.8616120000000001E-2</c:v>
                </c:pt>
                <c:pt idx="8">
                  <c:v>9.3798679999999995E-2</c:v>
                </c:pt>
                <c:pt idx="9">
                  <c:v>7.0825408000000006E-2</c:v>
                </c:pt>
                <c:pt idx="10">
                  <c:v>9.4744880000000004E-2</c:v>
                </c:pt>
                <c:pt idx="11">
                  <c:v>0.18924759999999999</c:v>
                </c:pt>
                <c:pt idx="12">
                  <c:v>0.21162609600000001</c:v>
                </c:pt>
                <c:pt idx="13">
                  <c:v>1.9382969999999999E-2</c:v>
                </c:pt>
                <c:pt idx="14">
                  <c:v>2.4279430000000001E-2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34F-4540-A043-6333F0D617A8}"/>
            </c:ext>
          </c:extLst>
        </c:ser>
        <c:ser>
          <c:idx val="19"/>
          <c:order val="19"/>
          <c:tx>
            <c:strRef>
              <c:f>'Electricity - generation'!$V$113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generation'!$V$114:$V$128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2.2463800000000001E-4</c:v>
                </c:pt>
                <c:pt idx="4">
                  <c:v>9.8463999999999998E-5</c:v>
                </c:pt>
                <c:pt idx="5">
                  <c:v>3.4359999999999998E-6</c:v>
                </c:pt>
                <c:pt idx="6">
                  <c:v>6.7189999999999997E-7</c:v>
                </c:pt>
                <c:pt idx="7">
                  <c:v>2.188E-7</c:v>
                </c:pt>
                <c:pt idx="8">
                  <c:v>3.8299999999999999E-8</c:v>
                </c:pt>
                <c:pt idx="9">
                  <c:v>2.4E-9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34F-4540-A043-6333F0D617A8}"/>
            </c:ext>
          </c:extLst>
        </c:ser>
        <c:ser>
          <c:idx val="20"/>
          <c:order val="20"/>
          <c:tx>
            <c:strRef>
              <c:f>'Electricity - generation'!$W$113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generation'!$W$114:$W$128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1.3035880000000001E-3</c:v>
                </c:pt>
                <c:pt idx="10">
                  <c:v>1.343541E-2</c:v>
                </c:pt>
                <c:pt idx="11">
                  <c:v>4.8054150000000004E-3</c:v>
                </c:pt>
                <c:pt idx="12">
                  <c:v>2.1876900000000001E-4</c:v>
                </c:pt>
                <c:pt idx="13">
                  <c:v>1.4819E-5</c:v>
                </c:pt>
                <c:pt idx="14">
                  <c:v>8.5364780000000001E-3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34F-4540-A043-6333F0D617A8}"/>
            </c:ext>
          </c:extLst>
        </c:ser>
        <c:ser>
          <c:idx val="21"/>
          <c:order val="21"/>
          <c:tx>
            <c:strRef>
              <c:f>'Electricity - generation'!$X$113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generation'!$X$114:$X$128</c:f>
              <c:numCache>
                <c:formatCode>General</c:formatCode>
                <c:ptCount val="15"/>
                <c:pt idx="0">
                  <c:v>9.1317599999999999E-2</c:v>
                </c:pt>
                <c:pt idx="1">
                  <c:v>8.7814799999999998E-2</c:v>
                </c:pt>
                <c:pt idx="2">
                  <c:v>8.2623600000000005E-2</c:v>
                </c:pt>
                <c:pt idx="3">
                  <c:v>6.6777368000000004E-2</c:v>
                </c:pt>
                <c:pt idx="4">
                  <c:v>4.0597512000000002E-2</c:v>
                </c:pt>
                <c:pt idx="5">
                  <c:v>2.159606E-2</c:v>
                </c:pt>
                <c:pt idx="6">
                  <c:v>4.1516099999999999E-4</c:v>
                </c:pt>
                <c:pt idx="7">
                  <c:v>6.5310599999999998E-5</c:v>
                </c:pt>
                <c:pt idx="8">
                  <c:v>2.1805800000000001E-5</c:v>
                </c:pt>
                <c:pt idx="9">
                  <c:v>5.7192000000000002E-6</c:v>
                </c:pt>
                <c:pt idx="10">
                  <c:v>4.8033000000000002E-6</c:v>
                </c:pt>
                <c:pt idx="11">
                  <c:v>1.7577999999999999E-6</c:v>
                </c:pt>
                <c:pt idx="12">
                  <c:v>2.7931E-6</c:v>
                </c:pt>
                <c:pt idx="13">
                  <c:v>7.1910000000000003E-7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34F-4540-A043-6333F0D617A8}"/>
            </c:ext>
          </c:extLst>
        </c:ser>
        <c:ser>
          <c:idx val="22"/>
          <c:order val="22"/>
          <c:tx>
            <c:strRef>
              <c:f>'Electricity - generation'!$Y$113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generation'!$Y$114:$Y$128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6.4063599999999998E-4</c:v>
                </c:pt>
                <c:pt idx="4">
                  <c:v>1.61557E-3</c:v>
                </c:pt>
                <c:pt idx="5">
                  <c:v>9.9608240000000001E-3</c:v>
                </c:pt>
                <c:pt idx="6">
                  <c:v>2.8403250000000001E-2</c:v>
                </c:pt>
                <c:pt idx="7">
                  <c:v>3.4111040000000002E-2</c:v>
                </c:pt>
                <c:pt idx="8">
                  <c:v>4.2508391999999999E-2</c:v>
                </c:pt>
                <c:pt idx="9">
                  <c:v>4.1369860000000001E-2</c:v>
                </c:pt>
                <c:pt idx="10">
                  <c:v>1.030884E-2</c:v>
                </c:pt>
                <c:pt idx="11">
                  <c:v>1.470306E-3</c:v>
                </c:pt>
                <c:pt idx="12">
                  <c:v>0</c:v>
                </c:pt>
                <c:pt idx="13">
                  <c:v>0</c:v>
                </c:pt>
                <c:pt idx="14">
                  <c:v>1.8256439999999999E-2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34F-4540-A043-6333F0D617A8}"/>
            </c:ext>
          </c:extLst>
        </c:ser>
        <c:ser>
          <c:idx val="23"/>
          <c:order val="23"/>
          <c:tx>
            <c:strRef>
              <c:f>'Electricity - generation'!$Z$113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generation'!$Z$114:$Z$128</c:f>
              <c:numCache>
                <c:formatCode>General</c:formatCode>
                <c:ptCount val="15"/>
                <c:pt idx="0">
                  <c:v>4.9689999999999996E-7</c:v>
                </c:pt>
                <c:pt idx="1">
                  <c:v>2.6448499999999999E-5</c:v>
                </c:pt>
                <c:pt idx="2">
                  <c:v>6.7845340000000001E-3</c:v>
                </c:pt>
                <c:pt idx="3">
                  <c:v>6.1183399999999999E-2</c:v>
                </c:pt>
                <c:pt idx="4">
                  <c:v>9.4728679999999996E-2</c:v>
                </c:pt>
                <c:pt idx="5">
                  <c:v>0.2035372</c:v>
                </c:pt>
                <c:pt idx="6">
                  <c:v>0.52535980800000004</c:v>
                </c:pt>
                <c:pt idx="7">
                  <c:v>2.820300032</c:v>
                </c:pt>
                <c:pt idx="8">
                  <c:v>5.7015818239999998</c:v>
                </c:pt>
                <c:pt idx="9">
                  <c:v>8.845861888</c:v>
                </c:pt>
                <c:pt idx="10">
                  <c:v>11.000670209999999</c:v>
                </c:pt>
                <c:pt idx="11">
                  <c:v>11.291650049999999</c:v>
                </c:pt>
                <c:pt idx="12">
                  <c:v>11.60232038</c:v>
                </c:pt>
                <c:pt idx="13">
                  <c:v>12.122980350000001</c:v>
                </c:pt>
                <c:pt idx="14">
                  <c:v>10.322830339999999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34F-4540-A043-6333F0D617A8}"/>
            </c:ext>
          </c:extLst>
        </c:ser>
        <c:ser>
          <c:idx val="24"/>
          <c:order val="24"/>
          <c:tx>
            <c:strRef>
              <c:f>'Electricity - generation'!$AA$113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generation'!$AA$114:$AA$128</c:f>
              <c:numCache>
                <c:formatCode>General</c:formatCode>
                <c:ptCount val="15"/>
                <c:pt idx="0">
                  <c:v>1.03031E-5</c:v>
                </c:pt>
                <c:pt idx="1">
                  <c:v>3.8035199999999998E-4</c:v>
                </c:pt>
                <c:pt idx="2">
                  <c:v>1.3505069999999999E-2</c:v>
                </c:pt>
                <c:pt idx="3">
                  <c:v>9.2838816000000005E-2</c:v>
                </c:pt>
                <c:pt idx="4">
                  <c:v>0.193576</c:v>
                </c:pt>
                <c:pt idx="5">
                  <c:v>1.0477939839999999</c:v>
                </c:pt>
                <c:pt idx="6">
                  <c:v>2.5714629119999999</c:v>
                </c:pt>
                <c:pt idx="7">
                  <c:v>2.6048179199999999</c:v>
                </c:pt>
                <c:pt idx="8">
                  <c:v>2.5837329919999998</c:v>
                </c:pt>
                <c:pt idx="9">
                  <c:v>2.273244928</c:v>
                </c:pt>
                <c:pt idx="10">
                  <c:v>1.8047470080000001</c:v>
                </c:pt>
                <c:pt idx="11">
                  <c:v>3.8249469440000001</c:v>
                </c:pt>
                <c:pt idx="12">
                  <c:v>5.7882209280000003</c:v>
                </c:pt>
                <c:pt idx="13">
                  <c:v>5.8272291840000001</c:v>
                </c:pt>
                <c:pt idx="14">
                  <c:v>5.2596951040000004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34F-4540-A043-6333F0D617A8}"/>
            </c:ext>
          </c:extLst>
        </c:ser>
        <c:ser>
          <c:idx val="25"/>
          <c:order val="25"/>
          <c:tx>
            <c:strRef>
              <c:f>'Electricity - generation'!$AB$113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generation'!$AB$114:$AB$128</c:f>
              <c:numCache>
                <c:formatCode>General</c:formatCode>
                <c:ptCount val="15"/>
                <c:pt idx="0">
                  <c:v>3.8145200000000002E-5</c:v>
                </c:pt>
                <c:pt idx="1">
                  <c:v>1.2162799999999999E-4</c:v>
                </c:pt>
                <c:pt idx="2">
                  <c:v>4.6143099999999999E-4</c:v>
                </c:pt>
                <c:pt idx="3">
                  <c:v>2.419367E-3</c:v>
                </c:pt>
                <c:pt idx="4">
                  <c:v>3.7367519999999999E-3</c:v>
                </c:pt>
                <c:pt idx="5">
                  <c:v>0.101156</c:v>
                </c:pt>
                <c:pt idx="6">
                  <c:v>0.76666099200000004</c:v>
                </c:pt>
                <c:pt idx="7">
                  <c:v>1.4838279679999999</c:v>
                </c:pt>
                <c:pt idx="8">
                  <c:v>2.210873088</c:v>
                </c:pt>
                <c:pt idx="9">
                  <c:v>2.9751810559999998</c:v>
                </c:pt>
                <c:pt idx="10">
                  <c:v>2.6402859520000002</c:v>
                </c:pt>
                <c:pt idx="11">
                  <c:v>2.7585679359999999</c:v>
                </c:pt>
                <c:pt idx="12">
                  <c:v>3.3173171199999998</c:v>
                </c:pt>
                <c:pt idx="13">
                  <c:v>2.994342912</c:v>
                </c:pt>
                <c:pt idx="14">
                  <c:v>1.523886976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34F-4540-A043-6333F0D617A8}"/>
            </c:ext>
          </c:extLst>
        </c:ser>
        <c:ser>
          <c:idx val="26"/>
          <c:order val="26"/>
          <c:tx>
            <c:strRef>
              <c:f>'Electricity - generation'!$AC$113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generation'!$AC$114:$AC$128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8.2726335999999998E-2</c:v>
                </c:pt>
                <c:pt idx="6">
                  <c:v>0.25423249599999997</c:v>
                </c:pt>
                <c:pt idx="7">
                  <c:v>0.59938182399999995</c:v>
                </c:pt>
                <c:pt idx="8">
                  <c:v>0.98199820800000004</c:v>
                </c:pt>
                <c:pt idx="9">
                  <c:v>1.325682048</c:v>
                </c:pt>
                <c:pt idx="10">
                  <c:v>1.572187008</c:v>
                </c:pt>
                <c:pt idx="11">
                  <c:v>1.5910200320000001</c:v>
                </c:pt>
                <c:pt idx="12">
                  <c:v>1.5594300160000001</c:v>
                </c:pt>
                <c:pt idx="13">
                  <c:v>1.787460992</c:v>
                </c:pt>
                <c:pt idx="14">
                  <c:v>2.00781696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34F-4540-A043-6333F0D617A8}"/>
            </c:ext>
          </c:extLst>
        </c:ser>
        <c:ser>
          <c:idx val="27"/>
          <c:order val="27"/>
          <c:tx>
            <c:strRef>
              <c:f>'Electricity - generation'!$AD$113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generation'!$AD$114:$AD$128</c:f>
              <c:numCache>
                <c:formatCode>General</c:formatCode>
                <c:ptCount val="15"/>
                <c:pt idx="0">
                  <c:v>2.23596E-2</c:v>
                </c:pt>
                <c:pt idx="1">
                  <c:v>7.07652E-2</c:v>
                </c:pt>
                <c:pt idx="2">
                  <c:v>0.15404399999999999</c:v>
                </c:pt>
                <c:pt idx="3">
                  <c:v>0.26248169599999999</c:v>
                </c:pt>
                <c:pt idx="4">
                  <c:v>0.31634579200000001</c:v>
                </c:pt>
                <c:pt idx="5">
                  <c:v>1.4805680640000001</c:v>
                </c:pt>
                <c:pt idx="6">
                  <c:v>2.8422069759999999</c:v>
                </c:pt>
                <c:pt idx="7">
                  <c:v>3.624395008</c:v>
                </c:pt>
                <c:pt idx="8">
                  <c:v>4.1990420479999999</c:v>
                </c:pt>
                <c:pt idx="9">
                  <c:v>4.2960890879999996</c:v>
                </c:pt>
                <c:pt idx="10">
                  <c:v>4.0060159999999998</c:v>
                </c:pt>
                <c:pt idx="11">
                  <c:v>4.55364608</c:v>
                </c:pt>
                <c:pt idx="12">
                  <c:v>4.5895669760000004</c:v>
                </c:pt>
                <c:pt idx="13">
                  <c:v>4.6001459200000001</c:v>
                </c:pt>
                <c:pt idx="14">
                  <c:v>4.6274037760000004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34F-4540-A043-6333F0D61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INDO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generation'!$C$134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generation'!$C$135:$C$149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5F-43FB-B62E-B534A12878FD}"/>
            </c:ext>
          </c:extLst>
        </c:ser>
        <c:ser>
          <c:idx val="1"/>
          <c:order val="1"/>
          <c:tx>
            <c:strRef>
              <c:f>'Electricity - generation'!$D$134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generation'!$D$135:$D$149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1.7635999999999999E-6</c:v>
                </c:pt>
                <c:pt idx="6">
                  <c:v>1.5474199999999998E-5</c:v>
                </c:pt>
                <c:pt idx="7">
                  <c:v>2.7602200000000001E-4</c:v>
                </c:pt>
                <c:pt idx="8">
                  <c:v>1.131312E-3</c:v>
                </c:pt>
                <c:pt idx="9">
                  <c:v>1.7916989999999999E-3</c:v>
                </c:pt>
                <c:pt idx="10">
                  <c:v>1.5869629999999999E-2</c:v>
                </c:pt>
                <c:pt idx="11">
                  <c:v>1.433925E-2</c:v>
                </c:pt>
                <c:pt idx="12">
                  <c:v>1.2783610000000001E-2</c:v>
                </c:pt>
                <c:pt idx="13">
                  <c:v>1.247352E-2</c:v>
                </c:pt>
                <c:pt idx="14">
                  <c:v>8.7709840000000008E-3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5F-43FB-B62E-B534A12878FD}"/>
            </c:ext>
          </c:extLst>
        </c:ser>
        <c:ser>
          <c:idx val="2"/>
          <c:order val="2"/>
          <c:tx>
            <c:strRef>
              <c:f>'Electricity - generation'!$E$134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generation'!$E$135:$E$149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5F-43FB-B62E-B534A12878FD}"/>
            </c:ext>
          </c:extLst>
        </c:ser>
        <c:ser>
          <c:idx val="3"/>
          <c:order val="3"/>
          <c:tx>
            <c:strRef>
              <c:f>'Electricity - generation'!$F$134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generation'!$F$135:$F$149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0.26257049599999999</c:v>
                </c:pt>
                <c:pt idx="6">
                  <c:v>0.49497318400000001</c:v>
                </c:pt>
                <c:pt idx="7">
                  <c:v>0.68023968000000001</c:v>
                </c:pt>
                <c:pt idx="8">
                  <c:v>0.95484767999999998</c:v>
                </c:pt>
                <c:pt idx="9">
                  <c:v>1.428754944</c:v>
                </c:pt>
                <c:pt idx="10">
                  <c:v>2.16384512</c:v>
                </c:pt>
                <c:pt idx="11">
                  <c:v>2.0226260479999998</c:v>
                </c:pt>
                <c:pt idx="12">
                  <c:v>1.898179968</c:v>
                </c:pt>
                <c:pt idx="13">
                  <c:v>1.6299089920000001</c:v>
                </c:pt>
                <c:pt idx="14">
                  <c:v>1.4827970559999999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5F-43FB-B62E-B534A12878FD}"/>
            </c:ext>
          </c:extLst>
        </c:ser>
        <c:ser>
          <c:idx val="4"/>
          <c:order val="4"/>
          <c:tx>
            <c:strRef>
              <c:f>'Electricity - generation'!$G$134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generation'!$G$135:$G$149</c:f>
              <c:numCache>
                <c:formatCode>General</c:formatCode>
                <c:ptCount val="15"/>
                <c:pt idx="0">
                  <c:v>7.9200000000000001E-5</c:v>
                </c:pt>
                <c:pt idx="1">
                  <c:v>3.4200000000000002E-4</c:v>
                </c:pt>
                <c:pt idx="2">
                  <c:v>4.0823999999999999E-3</c:v>
                </c:pt>
                <c:pt idx="3">
                  <c:v>3.367011E-3</c:v>
                </c:pt>
                <c:pt idx="4">
                  <c:v>3.2272580000000002E-2</c:v>
                </c:pt>
                <c:pt idx="5">
                  <c:v>4.6052780000000001E-2</c:v>
                </c:pt>
                <c:pt idx="6">
                  <c:v>1.062457E-2</c:v>
                </c:pt>
                <c:pt idx="7">
                  <c:v>4.108296E-3</c:v>
                </c:pt>
                <c:pt idx="8">
                  <c:v>2.3904350000000002E-3</c:v>
                </c:pt>
                <c:pt idx="9">
                  <c:v>1.123808E-3</c:v>
                </c:pt>
                <c:pt idx="10">
                  <c:v>1.08688E-5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5F-43FB-B62E-B534A12878FD}"/>
            </c:ext>
          </c:extLst>
        </c:ser>
        <c:ser>
          <c:idx val="5"/>
          <c:order val="5"/>
          <c:tx>
            <c:strRef>
              <c:f>'Electricity - generation'!$H$134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generation'!$H$135:$H$149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2.6559699999999999E-5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5F-43FB-B62E-B534A12878FD}"/>
            </c:ext>
          </c:extLst>
        </c:ser>
        <c:ser>
          <c:idx val="6"/>
          <c:order val="6"/>
          <c:tx>
            <c:strRef>
              <c:f>'Electricity - generation'!$I$134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generation'!$I$135:$I$149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1.7168179999999999E-3</c:v>
                </c:pt>
                <c:pt idx="7">
                  <c:v>9.15598E-4</c:v>
                </c:pt>
                <c:pt idx="8">
                  <c:v>2.23248E-4</c:v>
                </c:pt>
                <c:pt idx="9">
                  <c:v>4.13861E-5</c:v>
                </c:pt>
                <c:pt idx="10">
                  <c:v>1.1271E-6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5F-43FB-B62E-B534A12878FD}"/>
            </c:ext>
          </c:extLst>
        </c:ser>
        <c:ser>
          <c:idx val="7"/>
          <c:order val="7"/>
          <c:tx>
            <c:strRef>
              <c:f>'Electricity - generation'!$J$134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generation'!$J$135:$J$149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2.0182899999999999E-4</c:v>
                </c:pt>
                <c:pt idx="6">
                  <c:v>1.7306530000000001E-2</c:v>
                </c:pt>
                <c:pt idx="7">
                  <c:v>1.616838E-2</c:v>
                </c:pt>
                <c:pt idx="8">
                  <c:v>1.9733199999999999E-2</c:v>
                </c:pt>
                <c:pt idx="9">
                  <c:v>2.0427500000000001E-2</c:v>
                </c:pt>
                <c:pt idx="10">
                  <c:v>7.3133399999999998E-3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5F-43FB-B62E-B534A12878FD}"/>
            </c:ext>
          </c:extLst>
        </c:ser>
        <c:ser>
          <c:idx val="8"/>
          <c:order val="8"/>
          <c:tx>
            <c:strRef>
              <c:f>'Electricity - generation'!$K$134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generation'!$K$135:$K$149</c:f>
              <c:numCache>
                <c:formatCode>General</c:formatCode>
                <c:ptCount val="15"/>
                <c:pt idx="0">
                  <c:v>0.18662289600000001</c:v>
                </c:pt>
                <c:pt idx="1">
                  <c:v>0.246540496</c:v>
                </c:pt>
                <c:pt idx="2">
                  <c:v>0.47032028799999998</c:v>
                </c:pt>
                <c:pt idx="3">
                  <c:v>0.86743667199999996</c:v>
                </c:pt>
                <c:pt idx="4">
                  <c:v>0.66812768</c:v>
                </c:pt>
                <c:pt idx="5">
                  <c:v>0.197118496</c:v>
                </c:pt>
                <c:pt idx="6">
                  <c:v>3.3400840000000001E-3</c:v>
                </c:pt>
                <c:pt idx="7">
                  <c:v>5.3714400000000003E-4</c:v>
                </c:pt>
                <c:pt idx="8">
                  <c:v>3.1343500000000002E-5</c:v>
                </c:pt>
                <c:pt idx="9">
                  <c:v>5.9492999999999999E-6</c:v>
                </c:pt>
                <c:pt idx="10">
                  <c:v>8.7800000000000005E-8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5F-43FB-B62E-B534A12878FD}"/>
            </c:ext>
          </c:extLst>
        </c:ser>
        <c:ser>
          <c:idx val="9"/>
          <c:order val="9"/>
          <c:tx>
            <c:strRef>
              <c:f>'Electricity - generation'!$L$134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generation'!$L$135:$L$149</c:f>
              <c:numCache>
                <c:formatCode>General</c:formatCode>
                <c:ptCount val="15"/>
                <c:pt idx="0">
                  <c:v>6.8256352000000006E-2</c:v>
                </c:pt>
                <c:pt idx="1">
                  <c:v>0.143934496</c:v>
                </c:pt>
                <c:pt idx="2">
                  <c:v>0.21020759999999999</c:v>
                </c:pt>
                <c:pt idx="3">
                  <c:v>0.182890896</c:v>
                </c:pt>
                <c:pt idx="4">
                  <c:v>9.4062328000000001E-2</c:v>
                </c:pt>
                <c:pt idx="5">
                  <c:v>1.8676959999999999E-2</c:v>
                </c:pt>
                <c:pt idx="6">
                  <c:v>1.1214759999999999E-3</c:v>
                </c:pt>
                <c:pt idx="7">
                  <c:v>9.1616399999999999E-5</c:v>
                </c:pt>
                <c:pt idx="8">
                  <c:v>4.6766999999999996E-6</c:v>
                </c:pt>
                <c:pt idx="9">
                  <c:v>2.2643000000000001E-6</c:v>
                </c:pt>
                <c:pt idx="10">
                  <c:v>5.6010000000000005E-7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F5F-43FB-B62E-B534A12878FD}"/>
            </c:ext>
          </c:extLst>
        </c:ser>
        <c:ser>
          <c:idx val="10"/>
          <c:order val="10"/>
          <c:tx>
            <c:strRef>
              <c:f>'Electricity - generation'!$M$134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generation'!$M$135:$M$149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4.2042850000000003E-3</c:v>
                </c:pt>
                <c:pt idx="6">
                  <c:v>6.1385231999999998E-2</c:v>
                </c:pt>
                <c:pt idx="7">
                  <c:v>6.6286568000000004E-2</c:v>
                </c:pt>
                <c:pt idx="8">
                  <c:v>8.2850528000000007E-2</c:v>
                </c:pt>
                <c:pt idx="9">
                  <c:v>0.1253744</c:v>
                </c:pt>
                <c:pt idx="10">
                  <c:v>0.36595689599999998</c:v>
                </c:pt>
                <c:pt idx="11">
                  <c:v>0.42675500799999999</c:v>
                </c:pt>
                <c:pt idx="12">
                  <c:v>0.125815696</c:v>
                </c:pt>
                <c:pt idx="13">
                  <c:v>9.2712420000000007E-3</c:v>
                </c:pt>
                <c:pt idx="14">
                  <c:v>5.6523500000000002E-5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F5F-43FB-B62E-B534A12878FD}"/>
            </c:ext>
          </c:extLst>
        </c:ser>
        <c:ser>
          <c:idx val="11"/>
          <c:order val="11"/>
          <c:tx>
            <c:strRef>
              <c:f>'Electricity - generation'!$N$134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generation'!$N$135:$N$149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1.7073899999999999E-4</c:v>
                </c:pt>
                <c:pt idx="5">
                  <c:v>4.0000000000000001E-10</c:v>
                </c:pt>
                <c:pt idx="6">
                  <c:v>6.9999999999999996E-10</c:v>
                </c:pt>
                <c:pt idx="7">
                  <c:v>6.9999999999999996E-10</c:v>
                </c:pt>
                <c:pt idx="8">
                  <c:v>5.0000000000000003E-10</c:v>
                </c:pt>
                <c:pt idx="9">
                  <c:v>6.9999999999999996E-10</c:v>
                </c:pt>
                <c:pt idx="10">
                  <c:v>6E-10</c:v>
                </c:pt>
                <c:pt idx="11">
                  <c:v>5.0000000000000003E-10</c:v>
                </c:pt>
                <c:pt idx="12">
                  <c:v>5.0000000000000003E-10</c:v>
                </c:pt>
                <c:pt idx="13">
                  <c:v>5.0000000000000003E-10</c:v>
                </c:pt>
                <c:pt idx="14">
                  <c:v>6.9999999999999996E-10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F5F-43FB-B62E-B534A12878FD}"/>
            </c:ext>
          </c:extLst>
        </c:ser>
        <c:ser>
          <c:idx val="12"/>
          <c:order val="12"/>
          <c:tx>
            <c:strRef>
              <c:f>'Electricity - generation'!$O$134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generation'!$O$135:$O$149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3.2683999999999999E-6</c:v>
                </c:pt>
                <c:pt idx="6">
                  <c:v>4.3015600000000001E-4</c:v>
                </c:pt>
                <c:pt idx="7">
                  <c:v>1.717662E-3</c:v>
                </c:pt>
                <c:pt idx="8">
                  <c:v>1.881775E-3</c:v>
                </c:pt>
                <c:pt idx="9">
                  <c:v>4.9784340000000003E-3</c:v>
                </c:pt>
                <c:pt idx="10">
                  <c:v>5.9099487999999999E-2</c:v>
                </c:pt>
                <c:pt idx="11">
                  <c:v>5.1738960000000001E-2</c:v>
                </c:pt>
                <c:pt idx="12">
                  <c:v>4.6381048000000001E-2</c:v>
                </c:pt>
                <c:pt idx="13">
                  <c:v>4.6538940000000001E-2</c:v>
                </c:pt>
                <c:pt idx="14">
                  <c:v>1.9540160000000001E-2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F5F-43FB-B62E-B534A12878FD}"/>
            </c:ext>
          </c:extLst>
        </c:ser>
        <c:ser>
          <c:idx val="13"/>
          <c:order val="13"/>
          <c:tx>
            <c:strRef>
              <c:f>'Electricity - generation'!$P$134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generation'!$P$135:$P$149</c:f>
              <c:numCache>
                <c:formatCode>General</c:formatCode>
                <c:ptCount val="15"/>
                <c:pt idx="0">
                  <c:v>6.89458E-4</c:v>
                </c:pt>
                <c:pt idx="1">
                  <c:v>1.4538839999999999E-3</c:v>
                </c:pt>
                <c:pt idx="2">
                  <c:v>2.1233089999999999E-3</c:v>
                </c:pt>
                <c:pt idx="3">
                  <c:v>2.2701989999999998E-2</c:v>
                </c:pt>
                <c:pt idx="4">
                  <c:v>4.3364488E-2</c:v>
                </c:pt>
                <c:pt idx="5">
                  <c:v>0.21766809600000001</c:v>
                </c:pt>
                <c:pt idx="6">
                  <c:v>3.6595080000000002E-2</c:v>
                </c:pt>
                <c:pt idx="7">
                  <c:v>2.3648760000000001E-2</c:v>
                </c:pt>
                <c:pt idx="8">
                  <c:v>2.940369E-3</c:v>
                </c:pt>
                <c:pt idx="9">
                  <c:v>5.3759399999999996E-4</c:v>
                </c:pt>
                <c:pt idx="10">
                  <c:v>1.1946900000000001E-5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F5F-43FB-B62E-B534A12878FD}"/>
            </c:ext>
          </c:extLst>
        </c:ser>
        <c:ser>
          <c:idx val="14"/>
          <c:order val="14"/>
          <c:tx>
            <c:strRef>
              <c:f>'Electricity - generation'!$Q$134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generation'!$Q$135:$Q$149</c:f>
              <c:numCache>
                <c:formatCode>General</c:formatCode>
                <c:ptCount val="15"/>
                <c:pt idx="0">
                  <c:v>2.3774400000000001E-2</c:v>
                </c:pt>
                <c:pt idx="1">
                  <c:v>3.3685199999999998E-2</c:v>
                </c:pt>
                <c:pt idx="2">
                  <c:v>3.6172799999999998E-2</c:v>
                </c:pt>
                <c:pt idx="3">
                  <c:v>6.9006392E-2</c:v>
                </c:pt>
                <c:pt idx="4">
                  <c:v>7.8100552000000004E-2</c:v>
                </c:pt>
                <c:pt idx="5">
                  <c:v>9.5326287999999995E-2</c:v>
                </c:pt>
                <c:pt idx="6">
                  <c:v>0.1008342</c:v>
                </c:pt>
                <c:pt idx="7">
                  <c:v>0.10849510399999999</c:v>
                </c:pt>
                <c:pt idx="8">
                  <c:v>0.1220912</c:v>
                </c:pt>
                <c:pt idx="9">
                  <c:v>0.148722096</c:v>
                </c:pt>
                <c:pt idx="10">
                  <c:v>0.25952569599999997</c:v>
                </c:pt>
                <c:pt idx="11">
                  <c:v>0.291658688</c:v>
                </c:pt>
                <c:pt idx="12">
                  <c:v>0.32742691200000001</c:v>
                </c:pt>
                <c:pt idx="13">
                  <c:v>0.38112060800000003</c:v>
                </c:pt>
                <c:pt idx="14">
                  <c:v>0.44319718400000002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F5F-43FB-B62E-B534A12878FD}"/>
            </c:ext>
          </c:extLst>
        </c:ser>
        <c:ser>
          <c:idx val="15"/>
          <c:order val="15"/>
          <c:tx>
            <c:strRef>
              <c:f>'Electricity - generation'!$R$134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generation'!$R$135:$R$149</c:f>
              <c:numCache>
                <c:formatCode>General</c:formatCode>
                <c:ptCount val="15"/>
                <c:pt idx="0">
                  <c:v>4.2532859999999999E-2</c:v>
                </c:pt>
                <c:pt idx="1">
                  <c:v>6.8858991999999994E-2</c:v>
                </c:pt>
                <c:pt idx="2">
                  <c:v>5.5780247999999998E-2</c:v>
                </c:pt>
                <c:pt idx="3">
                  <c:v>0.11563420000000001</c:v>
                </c:pt>
                <c:pt idx="4">
                  <c:v>0.21817249599999999</c:v>
                </c:pt>
                <c:pt idx="5">
                  <c:v>0.33822681599999999</c:v>
                </c:pt>
                <c:pt idx="6">
                  <c:v>0.31271120000000002</c:v>
                </c:pt>
                <c:pt idx="7">
                  <c:v>0.32647280000000001</c:v>
                </c:pt>
                <c:pt idx="8">
                  <c:v>0.37972470400000002</c:v>
                </c:pt>
                <c:pt idx="9">
                  <c:v>0.48517798400000001</c:v>
                </c:pt>
                <c:pt idx="10">
                  <c:v>0.70510009600000001</c:v>
                </c:pt>
                <c:pt idx="11">
                  <c:v>0.66597657600000004</c:v>
                </c:pt>
                <c:pt idx="12">
                  <c:v>0.68702137600000002</c:v>
                </c:pt>
                <c:pt idx="13">
                  <c:v>0.68055897600000004</c:v>
                </c:pt>
                <c:pt idx="14">
                  <c:v>0.58682329600000005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F5F-43FB-B62E-B534A12878FD}"/>
            </c:ext>
          </c:extLst>
        </c:ser>
        <c:ser>
          <c:idx val="16"/>
          <c:order val="16"/>
          <c:tx>
            <c:strRef>
              <c:f>'Electricity - generation'!$S$134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generation'!$S$135:$S$149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9.9668900000000008E-3</c:v>
                </c:pt>
                <c:pt idx="9">
                  <c:v>9.0551448000000007E-2</c:v>
                </c:pt>
                <c:pt idx="10">
                  <c:v>0.81353318399999996</c:v>
                </c:pt>
                <c:pt idx="11">
                  <c:v>1.713534976</c:v>
                </c:pt>
                <c:pt idx="12">
                  <c:v>3.0587130880000002</c:v>
                </c:pt>
                <c:pt idx="13">
                  <c:v>3.92132608</c:v>
                </c:pt>
                <c:pt idx="14">
                  <c:v>4.4385131519999996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F5F-43FB-B62E-B534A12878FD}"/>
            </c:ext>
          </c:extLst>
        </c:ser>
        <c:ser>
          <c:idx val="17"/>
          <c:order val="17"/>
          <c:tx>
            <c:strRef>
              <c:f>'Electricity - generation'!$T$134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generation'!$T$135:$T$149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4.2561100000000002E-5</c:v>
                </c:pt>
                <c:pt idx="5">
                  <c:v>9.1544900000000004E-4</c:v>
                </c:pt>
                <c:pt idx="6">
                  <c:v>1.4857800000000001E-4</c:v>
                </c:pt>
                <c:pt idx="7">
                  <c:v>4.0667999999999998E-5</c:v>
                </c:pt>
                <c:pt idx="8">
                  <c:v>5.8501000000000001E-6</c:v>
                </c:pt>
                <c:pt idx="9">
                  <c:v>1.0773E-6</c:v>
                </c:pt>
                <c:pt idx="10">
                  <c:v>2.9700000000000001E-8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F5F-43FB-B62E-B534A12878FD}"/>
            </c:ext>
          </c:extLst>
        </c:ser>
        <c:ser>
          <c:idx val="18"/>
          <c:order val="18"/>
          <c:tx>
            <c:strRef>
              <c:f>'Electricity - generation'!$U$134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generation'!$U$135:$U$149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2.2741699999999999E-4</c:v>
                </c:pt>
                <c:pt idx="6">
                  <c:v>7.7349480000000002E-3</c:v>
                </c:pt>
                <c:pt idx="7">
                  <c:v>1.07803E-2</c:v>
                </c:pt>
                <c:pt idx="8">
                  <c:v>1.2626149999999999E-2</c:v>
                </c:pt>
                <c:pt idx="9">
                  <c:v>1.317611E-2</c:v>
                </c:pt>
                <c:pt idx="10">
                  <c:v>4.8405490000000004E-3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F5F-43FB-B62E-B534A12878FD}"/>
            </c:ext>
          </c:extLst>
        </c:ser>
        <c:ser>
          <c:idx val="19"/>
          <c:order val="19"/>
          <c:tx>
            <c:strRef>
              <c:f>'Electricity - generation'!$V$134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generation'!$V$135:$V$149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8.4222399999999995E-5</c:v>
                </c:pt>
                <c:pt idx="5">
                  <c:v>1E-10</c:v>
                </c:pt>
                <c:pt idx="6">
                  <c:v>2.0000000000000001E-10</c:v>
                </c:pt>
                <c:pt idx="7">
                  <c:v>2.0000000000000001E-10</c:v>
                </c:pt>
                <c:pt idx="8">
                  <c:v>1E-10</c:v>
                </c:pt>
                <c:pt idx="9">
                  <c:v>2.0000000000000001E-10</c:v>
                </c:pt>
                <c:pt idx="10">
                  <c:v>2.0000000000000001E-10</c:v>
                </c:pt>
                <c:pt idx="11">
                  <c:v>1E-10</c:v>
                </c:pt>
                <c:pt idx="12">
                  <c:v>1E-10</c:v>
                </c:pt>
                <c:pt idx="13">
                  <c:v>1E-10</c:v>
                </c:pt>
                <c:pt idx="14">
                  <c:v>2.0000000000000001E-10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F5F-43FB-B62E-B534A12878FD}"/>
            </c:ext>
          </c:extLst>
        </c:ser>
        <c:ser>
          <c:idx val="20"/>
          <c:order val="20"/>
          <c:tx>
            <c:strRef>
              <c:f>'Electricity - generation'!$W$134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generation'!$W$135:$W$149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5.1294000000000004E-6</c:v>
                </c:pt>
                <c:pt idx="14">
                  <c:v>6.6581799999999999E-4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F5F-43FB-B62E-B534A12878FD}"/>
            </c:ext>
          </c:extLst>
        </c:ser>
        <c:ser>
          <c:idx val="21"/>
          <c:order val="21"/>
          <c:tx>
            <c:strRef>
              <c:f>'Electricity - generation'!$X$134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generation'!$X$135:$X$149</c:f>
              <c:numCache>
                <c:formatCode>General</c:formatCode>
                <c:ptCount val="15"/>
                <c:pt idx="0">
                  <c:v>0.144640192</c:v>
                </c:pt>
                <c:pt idx="1">
                  <c:v>0.12567819999999999</c:v>
                </c:pt>
                <c:pt idx="2">
                  <c:v>7.3230175999999994E-2</c:v>
                </c:pt>
                <c:pt idx="3">
                  <c:v>4.9064391999999998E-2</c:v>
                </c:pt>
                <c:pt idx="4">
                  <c:v>4.1016860000000002E-2</c:v>
                </c:pt>
                <c:pt idx="5">
                  <c:v>1.7738690000000001E-2</c:v>
                </c:pt>
                <c:pt idx="6">
                  <c:v>3.8818400000000002E-4</c:v>
                </c:pt>
                <c:pt idx="7">
                  <c:v>1.0077399999999999E-4</c:v>
                </c:pt>
                <c:pt idx="8">
                  <c:v>4.6807900000000003E-5</c:v>
                </c:pt>
                <c:pt idx="9">
                  <c:v>3.9360300000000003E-5</c:v>
                </c:pt>
                <c:pt idx="10">
                  <c:v>1.18499E-5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F5F-43FB-B62E-B534A12878FD}"/>
            </c:ext>
          </c:extLst>
        </c:ser>
        <c:ser>
          <c:idx val="22"/>
          <c:order val="22"/>
          <c:tx>
            <c:strRef>
              <c:f>'Electricity - generation'!$Y$134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generation'!$Y$135:$Y$149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1.0831169999999999E-2</c:v>
                </c:pt>
                <c:pt idx="7">
                  <c:v>1.124841E-2</c:v>
                </c:pt>
                <c:pt idx="8">
                  <c:v>1.1184670000000001E-2</c:v>
                </c:pt>
                <c:pt idx="9">
                  <c:v>1.1436399999999999E-2</c:v>
                </c:pt>
                <c:pt idx="10">
                  <c:v>3.7773080000000001E-3</c:v>
                </c:pt>
                <c:pt idx="11">
                  <c:v>3E-10</c:v>
                </c:pt>
                <c:pt idx="12">
                  <c:v>3E-10</c:v>
                </c:pt>
                <c:pt idx="13">
                  <c:v>3E-10</c:v>
                </c:pt>
                <c:pt idx="14">
                  <c:v>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F5F-43FB-B62E-B534A12878FD}"/>
            </c:ext>
          </c:extLst>
        </c:ser>
        <c:ser>
          <c:idx val="23"/>
          <c:order val="23"/>
          <c:tx>
            <c:strRef>
              <c:f>'Electricity - generation'!$Z$134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generation'!$Z$135:$Z$149</c:f>
              <c:numCache>
                <c:formatCode>General</c:formatCode>
                <c:ptCount val="15"/>
                <c:pt idx="0">
                  <c:v>0</c:v>
                </c:pt>
                <c:pt idx="1">
                  <c:v>2.0509000000000001E-6</c:v>
                </c:pt>
                <c:pt idx="2">
                  <c:v>2.7751099999999999E-5</c:v>
                </c:pt>
                <c:pt idx="3">
                  <c:v>1.51834E-4</c:v>
                </c:pt>
                <c:pt idx="4">
                  <c:v>9.55688E-4</c:v>
                </c:pt>
                <c:pt idx="5">
                  <c:v>4.9369459999999997E-2</c:v>
                </c:pt>
                <c:pt idx="6">
                  <c:v>0.24195059199999999</c:v>
                </c:pt>
                <c:pt idx="7">
                  <c:v>0.58897542400000003</c:v>
                </c:pt>
                <c:pt idx="8">
                  <c:v>0.84437817599999998</c:v>
                </c:pt>
                <c:pt idx="9">
                  <c:v>0.93776883200000005</c:v>
                </c:pt>
                <c:pt idx="10">
                  <c:v>0.76422291200000003</c:v>
                </c:pt>
                <c:pt idx="11">
                  <c:v>0.30701638399999998</c:v>
                </c:pt>
                <c:pt idx="12">
                  <c:v>0.25111619200000002</c:v>
                </c:pt>
                <c:pt idx="13">
                  <c:v>0.19075990400000001</c:v>
                </c:pt>
                <c:pt idx="14">
                  <c:v>0.121407696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F5F-43FB-B62E-B534A12878FD}"/>
            </c:ext>
          </c:extLst>
        </c:ser>
        <c:ser>
          <c:idx val="24"/>
          <c:order val="24"/>
          <c:tx>
            <c:strRef>
              <c:f>'Electricity - generation'!$AA$134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generation'!$AA$135:$AA$149</c:f>
              <c:numCache>
                <c:formatCode>General</c:formatCode>
                <c:ptCount val="15"/>
                <c:pt idx="0">
                  <c:v>8.7669400000000005E-5</c:v>
                </c:pt>
                <c:pt idx="1">
                  <c:v>9.4669399999999999E-5</c:v>
                </c:pt>
                <c:pt idx="2">
                  <c:v>8.2006600000000002E-5</c:v>
                </c:pt>
                <c:pt idx="3">
                  <c:v>2.43186E-4</c:v>
                </c:pt>
                <c:pt idx="4">
                  <c:v>4.6212599999999999E-4</c:v>
                </c:pt>
                <c:pt idx="5">
                  <c:v>0.20140809600000001</c:v>
                </c:pt>
                <c:pt idx="6">
                  <c:v>0.59030700800000002</c:v>
                </c:pt>
                <c:pt idx="7">
                  <c:v>0.69658668800000001</c:v>
                </c:pt>
                <c:pt idx="8">
                  <c:v>0.79781471999999998</c:v>
                </c:pt>
                <c:pt idx="9">
                  <c:v>0.78596998399999995</c:v>
                </c:pt>
                <c:pt idx="10">
                  <c:v>0.34323750400000003</c:v>
                </c:pt>
                <c:pt idx="11">
                  <c:v>0.57667897599999995</c:v>
                </c:pt>
                <c:pt idx="12">
                  <c:v>0.78686092799999996</c:v>
                </c:pt>
                <c:pt idx="13">
                  <c:v>0.85703711999999999</c:v>
                </c:pt>
                <c:pt idx="14">
                  <c:v>0.72030751999999998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F5F-43FB-B62E-B534A12878FD}"/>
            </c:ext>
          </c:extLst>
        </c:ser>
        <c:ser>
          <c:idx val="25"/>
          <c:order val="25"/>
          <c:tx>
            <c:strRef>
              <c:f>'Electricity - generation'!$AB$134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generation'!$AB$135:$AB$149</c:f>
              <c:numCache>
                <c:formatCode>General</c:formatCode>
                <c:ptCount val="15"/>
                <c:pt idx="0">
                  <c:v>6.0637599999999997E-5</c:v>
                </c:pt>
                <c:pt idx="1">
                  <c:v>7.9163499999999995E-5</c:v>
                </c:pt>
                <c:pt idx="2">
                  <c:v>1.07545E-4</c:v>
                </c:pt>
                <c:pt idx="3">
                  <c:v>1.45112E-4</c:v>
                </c:pt>
                <c:pt idx="4">
                  <c:v>2.03365E-4</c:v>
                </c:pt>
                <c:pt idx="5">
                  <c:v>9.5448180000000001E-3</c:v>
                </c:pt>
                <c:pt idx="6">
                  <c:v>0.24460259200000001</c:v>
                </c:pt>
                <c:pt idx="7">
                  <c:v>0.335538112</c:v>
                </c:pt>
                <c:pt idx="8">
                  <c:v>0.31931580799999998</c:v>
                </c:pt>
                <c:pt idx="9">
                  <c:v>0.20603859199999999</c:v>
                </c:pt>
                <c:pt idx="10">
                  <c:v>2.8231889999999999E-2</c:v>
                </c:pt>
                <c:pt idx="11">
                  <c:v>2.0167790000000001E-2</c:v>
                </c:pt>
                <c:pt idx="12">
                  <c:v>2.5035189999999999E-2</c:v>
                </c:pt>
                <c:pt idx="13">
                  <c:v>2.4692370000000002E-2</c:v>
                </c:pt>
                <c:pt idx="14">
                  <c:v>1.7553570000000001E-2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F5F-43FB-B62E-B534A12878FD}"/>
            </c:ext>
          </c:extLst>
        </c:ser>
        <c:ser>
          <c:idx val="26"/>
          <c:order val="26"/>
          <c:tx>
            <c:strRef>
              <c:f>'Electricity - generation'!$AC$134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generation'!$AC$135:$AC$149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2.9728889999999998E-3</c:v>
                </c:pt>
                <c:pt idx="6">
                  <c:v>0.19826940800000001</c:v>
                </c:pt>
                <c:pt idx="7">
                  <c:v>0.54143187199999998</c:v>
                </c:pt>
                <c:pt idx="8">
                  <c:v>0.73306822400000005</c:v>
                </c:pt>
                <c:pt idx="9">
                  <c:v>0.91234867200000003</c:v>
                </c:pt>
                <c:pt idx="10">
                  <c:v>1.1236519679999999</c:v>
                </c:pt>
                <c:pt idx="11">
                  <c:v>0.69497158400000003</c:v>
                </c:pt>
                <c:pt idx="12">
                  <c:v>0.62799327999999999</c:v>
                </c:pt>
                <c:pt idx="13">
                  <c:v>0.57354368</c:v>
                </c:pt>
                <c:pt idx="14">
                  <c:v>0.49559590399999998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F5F-43FB-B62E-B534A12878FD}"/>
            </c:ext>
          </c:extLst>
        </c:ser>
        <c:ser>
          <c:idx val="27"/>
          <c:order val="27"/>
          <c:tx>
            <c:strRef>
              <c:f>'Electricity - generation'!$AD$134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generation'!$AD$135:$AD$149</c:f>
              <c:numCache>
                <c:formatCode>General</c:formatCode>
                <c:ptCount val="15"/>
                <c:pt idx="0">
                  <c:v>8.1764000000000002E-6</c:v>
                </c:pt>
                <c:pt idx="1">
                  <c:v>4.0292E-5</c:v>
                </c:pt>
                <c:pt idx="2">
                  <c:v>4.2109E-5</c:v>
                </c:pt>
                <c:pt idx="3">
                  <c:v>4.0274509999999996E-3</c:v>
                </c:pt>
                <c:pt idx="4">
                  <c:v>2.168341E-2</c:v>
                </c:pt>
                <c:pt idx="5">
                  <c:v>9.9716007999999995E-2</c:v>
                </c:pt>
                <c:pt idx="6">
                  <c:v>9.5830631999999999E-2</c:v>
                </c:pt>
                <c:pt idx="7">
                  <c:v>8.3706559999999999E-2</c:v>
                </c:pt>
                <c:pt idx="8">
                  <c:v>7.1217264000000002E-2</c:v>
                </c:pt>
                <c:pt idx="9">
                  <c:v>7.0466487999999994E-2</c:v>
                </c:pt>
                <c:pt idx="10">
                  <c:v>7.5309615999999996E-2</c:v>
                </c:pt>
                <c:pt idx="11">
                  <c:v>6.6851579999999994E-2</c:v>
                </c:pt>
                <c:pt idx="12">
                  <c:v>6.5468899999999997E-2</c:v>
                </c:pt>
                <c:pt idx="13">
                  <c:v>6.8797888000000001E-2</c:v>
                </c:pt>
                <c:pt idx="14">
                  <c:v>6.9410224000000006E-2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F5F-43FB-B62E-B534A1287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JAP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generation'!$C$155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generation'!$C$156:$C$170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38-40BD-8D53-F03ABBDE2AF1}"/>
            </c:ext>
          </c:extLst>
        </c:ser>
        <c:ser>
          <c:idx val="1"/>
          <c:order val="1"/>
          <c:tx>
            <c:strRef>
              <c:f>'Electricity - generation'!$D$155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generation'!$D$156:$D$170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7.3365400000000003E-4</c:v>
                </c:pt>
                <c:pt idx="6">
                  <c:v>0.10340100000000001</c:v>
                </c:pt>
                <c:pt idx="7">
                  <c:v>0.16092030399999999</c:v>
                </c:pt>
                <c:pt idx="8">
                  <c:v>0.16361319999999999</c:v>
                </c:pt>
                <c:pt idx="9">
                  <c:v>0.17338129599999999</c:v>
                </c:pt>
                <c:pt idx="10">
                  <c:v>0.14138489600000001</c:v>
                </c:pt>
                <c:pt idx="11">
                  <c:v>8.5114551999999996E-2</c:v>
                </c:pt>
                <c:pt idx="12">
                  <c:v>4.1027191999999997E-2</c:v>
                </c:pt>
                <c:pt idx="13">
                  <c:v>1.5716910000000001E-3</c:v>
                </c:pt>
                <c:pt idx="14">
                  <c:v>3.3283899999999998E-4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38-40BD-8D53-F03ABBDE2AF1}"/>
            </c:ext>
          </c:extLst>
        </c:ser>
        <c:ser>
          <c:idx val="2"/>
          <c:order val="2"/>
          <c:tx>
            <c:strRef>
              <c:f>'Electricity - generation'!$E$155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generation'!$E$156:$E$170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38-40BD-8D53-F03ABBDE2AF1}"/>
            </c:ext>
          </c:extLst>
        </c:ser>
        <c:ser>
          <c:idx val="3"/>
          <c:order val="3"/>
          <c:tx>
            <c:strRef>
              <c:f>'Electricity - generation'!$F$155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generation'!$F$156:$F$170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6.6134128E-2</c:v>
                </c:pt>
                <c:pt idx="6">
                  <c:v>0.1021508</c:v>
                </c:pt>
                <c:pt idx="7">
                  <c:v>0.17902199999999999</c:v>
                </c:pt>
                <c:pt idx="8">
                  <c:v>0.456588096</c:v>
                </c:pt>
                <c:pt idx="9">
                  <c:v>0.51018508799999995</c:v>
                </c:pt>
                <c:pt idx="10">
                  <c:v>0.54340511999999996</c:v>
                </c:pt>
                <c:pt idx="11">
                  <c:v>0.49598918400000003</c:v>
                </c:pt>
                <c:pt idx="12">
                  <c:v>0.349862112</c:v>
                </c:pt>
                <c:pt idx="13">
                  <c:v>0.21880920000000001</c:v>
                </c:pt>
                <c:pt idx="14">
                  <c:v>0.35125251200000002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38-40BD-8D53-F03ABBDE2AF1}"/>
            </c:ext>
          </c:extLst>
        </c:ser>
        <c:ser>
          <c:idx val="4"/>
          <c:order val="4"/>
          <c:tx>
            <c:strRef>
              <c:f>'Electricity - generation'!$G$155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generation'!$G$156:$G$170</c:f>
              <c:numCache>
                <c:formatCode>General</c:formatCode>
                <c:ptCount val="15"/>
                <c:pt idx="0">
                  <c:v>4.3984799999999998E-2</c:v>
                </c:pt>
                <c:pt idx="1">
                  <c:v>0.1111212</c:v>
                </c:pt>
                <c:pt idx="2">
                  <c:v>0.149256</c:v>
                </c:pt>
                <c:pt idx="3">
                  <c:v>0.1510444</c:v>
                </c:pt>
                <c:pt idx="4">
                  <c:v>0.147102704</c:v>
                </c:pt>
                <c:pt idx="5">
                  <c:v>0.1188018</c:v>
                </c:pt>
                <c:pt idx="6">
                  <c:v>5.0662119999999998E-2</c:v>
                </c:pt>
                <c:pt idx="7">
                  <c:v>2.5528809999999999E-2</c:v>
                </c:pt>
                <c:pt idx="8">
                  <c:v>0</c:v>
                </c:pt>
                <c:pt idx="9">
                  <c:v>1.748884E-3</c:v>
                </c:pt>
                <c:pt idx="10">
                  <c:v>2.4905899999999999E-4</c:v>
                </c:pt>
                <c:pt idx="11">
                  <c:v>3.2733800000000002E-5</c:v>
                </c:pt>
                <c:pt idx="12">
                  <c:v>7.1766200000000004E-5</c:v>
                </c:pt>
                <c:pt idx="13">
                  <c:v>5.7319999999999997E-7</c:v>
                </c:pt>
                <c:pt idx="14">
                  <c:v>3.2220000000000001E-7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38-40BD-8D53-F03ABBDE2AF1}"/>
            </c:ext>
          </c:extLst>
        </c:ser>
        <c:ser>
          <c:idx val="5"/>
          <c:order val="5"/>
          <c:tx>
            <c:strRef>
              <c:f>'Electricity - generation'!$H$155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generation'!$H$156:$H$170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3.9214999999999996E-6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38-40BD-8D53-F03ABBDE2AF1}"/>
            </c:ext>
          </c:extLst>
        </c:ser>
        <c:ser>
          <c:idx val="6"/>
          <c:order val="6"/>
          <c:tx>
            <c:strRef>
              <c:f>'Electricity - generation'!$I$155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generation'!$I$156:$I$170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38-40BD-8D53-F03ABBDE2AF1}"/>
            </c:ext>
          </c:extLst>
        </c:ser>
        <c:ser>
          <c:idx val="7"/>
          <c:order val="7"/>
          <c:tx>
            <c:strRef>
              <c:f>'Electricity - generation'!$J$155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generation'!$J$156:$J$170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6.3257729999999998E-3</c:v>
                </c:pt>
                <c:pt idx="6">
                  <c:v>1.572691E-3</c:v>
                </c:pt>
                <c:pt idx="7">
                  <c:v>1.285549E-3</c:v>
                </c:pt>
                <c:pt idx="8">
                  <c:v>0</c:v>
                </c:pt>
                <c:pt idx="9">
                  <c:v>8.1176299999999996E-4</c:v>
                </c:pt>
                <c:pt idx="10">
                  <c:v>1.560199E-3</c:v>
                </c:pt>
                <c:pt idx="11">
                  <c:v>9.0956800000000003E-4</c:v>
                </c:pt>
                <c:pt idx="12">
                  <c:v>6.4093500000000003E-3</c:v>
                </c:pt>
                <c:pt idx="13">
                  <c:v>4.8578559999999998E-3</c:v>
                </c:pt>
                <c:pt idx="14">
                  <c:v>2.5880719999999999E-3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438-40BD-8D53-F03ABBDE2AF1}"/>
            </c:ext>
          </c:extLst>
        </c:ser>
        <c:ser>
          <c:idx val="8"/>
          <c:order val="8"/>
          <c:tx>
            <c:strRef>
              <c:f>'Electricity - generation'!$K$155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generation'!$K$156:$K$170</c:f>
              <c:numCache>
                <c:formatCode>General</c:formatCode>
                <c:ptCount val="15"/>
                <c:pt idx="0">
                  <c:v>1.0961749759999999</c:v>
                </c:pt>
                <c:pt idx="1">
                  <c:v>1.1021649920000001</c:v>
                </c:pt>
                <c:pt idx="2">
                  <c:v>1.2288130559999999</c:v>
                </c:pt>
                <c:pt idx="3">
                  <c:v>1.18055296</c:v>
                </c:pt>
                <c:pt idx="4">
                  <c:v>0.61828601599999999</c:v>
                </c:pt>
                <c:pt idx="5">
                  <c:v>4.8188620000000001E-2</c:v>
                </c:pt>
                <c:pt idx="6">
                  <c:v>5.2363499999999999E-3</c:v>
                </c:pt>
                <c:pt idx="7">
                  <c:v>1.6707810000000001E-3</c:v>
                </c:pt>
                <c:pt idx="8">
                  <c:v>0</c:v>
                </c:pt>
                <c:pt idx="9">
                  <c:v>1.5813900000000001E-4</c:v>
                </c:pt>
                <c:pt idx="10">
                  <c:v>1.3776399999999999E-4</c:v>
                </c:pt>
                <c:pt idx="11">
                  <c:v>6.2597799999999999E-5</c:v>
                </c:pt>
                <c:pt idx="12">
                  <c:v>3.5495500000000001E-4</c:v>
                </c:pt>
                <c:pt idx="13">
                  <c:v>1.4090500000000001E-4</c:v>
                </c:pt>
                <c:pt idx="14">
                  <c:v>7.4481900000000003E-5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438-40BD-8D53-F03ABBDE2AF1}"/>
            </c:ext>
          </c:extLst>
        </c:ser>
        <c:ser>
          <c:idx val="9"/>
          <c:order val="9"/>
          <c:tx>
            <c:strRef>
              <c:f>'Electricity - generation'!$L$155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generation'!$L$156:$L$170</c:f>
              <c:numCache>
                <c:formatCode>General</c:formatCode>
                <c:ptCount val="15"/>
                <c:pt idx="0">
                  <c:v>0.87958451199999999</c:v>
                </c:pt>
                <c:pt idx="1">
                  <c:v>1.1477579520000001</c:v>
                </c:pt>
                <c:pt idx="2">
                  <c:v>1.467352064</c:v>
                </c:pt>
                <c:pt idx="3">
                  <c:v>1.2537909759999999</c:v>
                </c:pt>
                <c:pt idx="4">
                  <c:v>0.843778688</c:v>
                </c:pt>
                <c:pt idx="5">
                  <c:v>8.5068439999999995E-2</c:v>
                </c:pt>
                <c:pt idx="6">
                  <c:v>7.8650720000000007E-3</c:v>
                </c:pt>
                <c:pt idx="7">
                  <c:v>3.1083930000000001E-3</c:v>
                </c:pt>
                <c:pt idx="8">
                  <c:v>0</c:v>
                </c:pt>
                <c:pt idx="9">
                  <c:v>2.2674699999999999E-4</c:v>
                </c:pt>
                <c:pt idx="10">
                  <c:v>2.0540099999999999E-4</c:v>
                </c:pt>
                <c:pt idx="11">
                  <c:v>9.3470599999999999E-5</c:v>
                </c:pt>
                <c:pt idx="12">
                  <c:v>5.2771700000000003E-4</c:v>
                </c:pt>
                <c:pt idx="13">
                  <c:v>1.9483900000000001E-4</c:v>
                </c:pt>
                <c:pt idx="14">
                  <c:v>1.00546E-4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438-40BD-8D53-F03ABBDE2AF1}"/>
            </c:ext>
          </c:extLst>
        </c:ser>
        <c:ser>
          <c:idx val="10"/>
          <c:order val="10"/>
          <c:tx>
            <c:strRef>
              <c:f>'Electricity - generation'!$M$155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generation'!$M$156:$M$170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0.23110070399999999</c:v>
                </c:pt>
                <c:pt idx="6">
                  <c:v>6.6036139999999993E-2</c:v>
                </c:pt>
                <c:pt idx="7">
                  <c:v>4.5933071999999998E-2</c:v>
                </c:pt>
                <c:pt idx="8">
                  <c:v>0</c:v>
                </c:pt>
                <c:pt idx="9">
                  <c:v>1.5924489999999999E-2</c:v>
                </c:pt>
                <c:pt idx="10">
                  <c:v>1.5497789999999999E-2</c:v>
                </c:pt>
                <c:pt idx="11">
                  <c:v>4.9450620000000001E-3</c:v>
                </c:pt>
                <c:pt idx="12">
                  <c:v>3.1620889999999999E-2</c:v>
                </c:pt>
                <c:pt idx="13">
                  <c:v>0.39583670399999998</c:v>
                </c:pt>
                <c:pt idx="14">
                  <c:v>1.5302369999999999E-2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438-40BD-8D53-F03ABBDE2AF1}"/>
            </c:ext>
          </c:extLst>
        </c:ser>
        <c:ser>
          <c:idx val="11"/>
          <c:order val="11"/>
          <c:tx>
            <c:strRef>
              <c:f>'Electricity - generation'!$N$155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generation'!$N$156:$N$170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1.2098E-6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438-40BD-8D53-F03ABBDE2AF1}"/>
            </c:ext>
          </c:extLst>
        </c:ser>
        <c:ser>
          <c:idx val="12"/>
          <c:order val="12"/>
          <c:tx>
            <c:strRef>
              <c:f>'Electricity - generation'!$O$155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generation'!$O$156:$O$170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5.7840000000000004E-7</c:v>
                </c:pt>
                <c:pt idx="5">
                  <c:v>1.5140600000000001E-2</c:v>
                </c:pt>
                <c:pt idx="6">
                  <c:v>0.12513950400000001</c:v>
                </c:pt>
                <c:pt idx="7">
                  <c:v>8.4713856000000004E-2</c:v>
                </c:pt>
                <c:pt idx="8">
                  <c:v>7.7629472000000005E-2</c:v>
                </c:pt>
                <c:pt idx="9">
                  <c:v>8.5880951999999997E-2</c:v>
                </c:pt>
                <c:pt idx="10">
                  <c:v>7.0841639999999997E-2</c:v>
                </c:pt>
                <c:pt idx="11">
                  <c:v>3.4507992000000001E-2</c:v>
                </c:pt>
                <c:pt idx="12">
                  <c:v>7.0405192000000005E-2</c:v>
                </c:pt>
                <c:pt idx="13">
                  <c:v>4.9101819999999997E-2</c:v>
                </c:pt>
                <c:pt idx="14">
                  <c:v>1.531778E-2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438-40BD-8D53-F03ABBDE2AF1}"/>
            </c:ext>
          </c:extLst>
        </c:ser>
        <c:ser>
          <c:idx val="13"/>
          <c:order val="13"/>
          <c:tx>
            <c:strRef>
              <c:f>'Electricity - generation'!$P$155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generation'!$P$156:$P$170</c:f>
              <c:numCache>
                <c:formatCode>General</c:formatCode>
                <c:ptCount val="15"/>
                <c:pt idx="0">
                  <c:v>8.8846919999999996E-3</c:v>
                </c:pt>
                <c:pt idx="1">
                  <c:v>1.159351E-2</c:v>
                </c:pt>
                <c:pt idx="2">
                  <c:v>1.482174E-2</c:v>
                </c:pt>
                <c:pt idx="3">
                  <c:v>1.3269080000000001E-2</c:v>
                </c:pt>
                <c:pt idx="4">
                  <c:v>1.852529E-2</c:v>
                </c:pt>
                <c:pt idx="5">
                  <c:v>0.109905</c:v>
                </c:pt>
                <c:pt idx="6">
                  <c:v>9.7478735999999996E-2</c:v>
                </c:pt>
                <c:pt idx="7">
                  <c:v>1.8888970000000001E-2</c:v>
                </c:pt>
                <c:pt idx="8">
                  <c:v>0</c:v>
                </c:pt>
                <c:pt idx="9">
                  <c:v>1.4991220000000001E-3</c:v>
                </c:pt>
                <c:pt idx="10">
                  <c:v>1.8573940000000001E-3</c:v>
                </c:pt>
                <c:pt idx="11">
                  <c:v>1.0874330000000001E-3</c:v>
                </c:pt>
                <c:pt idx="12">
                  <c:v>8.2668289999999998E-3</c:v>
                </c:pt>
                <c:pt idx="13">
                  <c:v>1.6646880000000001E-3</c:v>
                </c:pt>
                <c:pt idx="14">
                  <c:v>7.31848E-4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438-40BD-8D53-F03ABBDE2AF1}"/>
            </c:ext>
          </c:extLst>
        </c:ser>
        <c:ser>
          <c:idx val="14"/>
          <c:order val="14"/>
          <c:tx>
            <c:strRef>
              <c:f>'Electricity - generation'!$Q$155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generation'!$Q$156:$Q$170</c:f>
              <c:numCache>
                <c:formatCode>General</c:formatCode>
                <c:ptCount val="15"/>
                <c:pt idx="0">
                  <c:v>1.16136E-2</c:v>
                </c:pt>
                <c:pt idx="1">
                  <c:v>9.5291999999999998E-3</c:v>
                </c:pt>
                <c:pt idx="2">
                  <c:v>9.2952E-3</c:v>
                </c:pt>
                <c:pt idx="3">
                  <c:v>1.694791E-2</c:v>
                </c:pt>
                <c:pt idx="4">
                  <c:v>3.0678199999999999E-2</c:v>
                </c:pt>
                <c:pt idx="5">
                  <c:v>6.9030391999999996E-2</c:v>
                </c:pt>
                <c:pt idx="6">
                  <c:v>7.5491007999999998E-2</c:v>
                </c:pt>
                <c:pt idx="7">
                  <c:v>0.146342896</c:v>
                </c:pt>
                <c:pt idx="8">
                  <c:v>0.145155808</c:v>
                </c:pt>
                <c:pt idx="9">
                  <c:v>0.1472792</c:v>
                </c:pt>
                <c:pt idx="10">
                  <c:v>0.14179510400000001</c:v>
                </c:pt>
                <c:pt idx="11">
                  <c:v>0.14658840000000001</c:v>
                </c:pt>
                <c:pt idx="12">
                  <c:v>0.14728179199999999</c:v>
                </c:pt>
                <c:pt idx="13">
                  <c:v>0.14890346600000001</c:v>
                </c:pt>
                <c:pt idx="14">
                  <c:v>0.150660452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438-40BD-8D53-F03ABBDE2AF1}"/>
            </c:ext>
          </c:extLst>
        </c:ser>
        <c:ser>
          <c:idx val="15"/>
          <c:order val="15"/>
          <c:tx>
            <c:strRef>
              <c:f>'Electricity - generation'!$R$155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generation'!$R$156:$R$170</c:f>
              <c:numCache>
                <c:formatCode>General</c:formatCode>
                <c:ptCount val="15"/>
                <c:pt idx="0">
                  <c:v>0.27529199999999998</c:v>
                </c:pt>
                <c:pt idx="1">
                  <c:v>0.29596319999999998</c:v>
                </c:pt>
                <c:pt idx="2">
                  <c:v>0.306694784</c:v>
                </c:pt>
                <c:pt idx="3">
                  <c:v>0.41803279999999998</c:v>
                </c:pt>
                <c:pt idx="4">
                  <c:v>0.49629561599999999</c:v>
                </c:pt>
                <c:pt idx="5">
                  <c:v>0.56844262400000001</c:v>
                </c:pt>
                <c:pt idx="6">
                  <c:v>0.61745427200000003</c:v>
                </c:pt>
                <c:pt idx="7">
                  <c:v>0.656575872</c:v>
                </c:pt>
                <c:pt idx="8">
                  <c:v>0.68689497600000005</c:v>
                </c:pt>
                <c:pt idx="9">
                  <c:v>0.68397222400000002</c:v>
                </c:pt>
                <c:pt idx="10">
                  <c:v>0.550426368</c:v>
                </c:pt>
                <c:pt idx="11">
                  <c:v>0.42657500799999998</c:v>
                </c:pt>
                <c:pt idx="12">
                  <c:v>0.31286569600000003</c:v>
                </c:pt>
                <c:pt idx="13">
                  <c:v>0.266644096</c:v>
                </c:pt>
                <c:pt idx="14">
                  <c:v>0.2251128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438-40BD-8D53-F03ABBDE2AF1}"/>
            </c:ext>
          </c:extLst>
        </c:ser>
        <c:ser>
          <c:idx val="16"/>
          <c:order val="16"/>
          <c:tx>
            <c:strRef>
              <c:f>'Electricity - generation'!$S$155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generation'!$S$156:$S$170</c:f>
              <c:numCache>
                <c:formatCode>General</c:formatCode>
                <c:ptCount val="15"/>
                <c:pt idx="0">
                  <c:v>1.0971179520000001</c:v>
                </c:pt>
                <c:pt idx="1">
                  <c:v>1.037628032</c:v>
                </c:pt>
                <c:pt idx="2">
                  <c:v>3.3973200000000002E-2</c:v>
                </c:pt>
                <c:pt idx="3">
                  <c:v>0.2262536</c:v>
                </c:pt>
                <c:pt idx="4">
                  <c:v>0.43534579200000001</c:v>
                </c:pt>
                <c:pt idx="5">
                  <c:v>1.082333056</c:v>
                </c:pt>
                <c:pt idx="6">
                  <c:v>1.1546379520000001</c:v>
                </c:pt>
                <c:pt idx="7">
                  <c:v>1.1810480640000001</c:v>
                </c:pt>
                <c:pt idx="8">
                  <c:v>1.039913984</c:v>
                </c:pt>
                <c:pt idx="9">
                  <c:v>0.96377222399999996</c:v>
                </c:pt>
                <c:pt idx="10">
                  <c:v>1.0371169920000001</c:v>
                </c:pt>
                <c:pt idx="11">
                  <c:v>1.1790129920000001</c:v>
                </c:pt>
                <c:pt idx="12">
                  <c:v>1.3820540160000001</c:v>
                </c:pt>
                <c:pt idx="13">
                  <c:v>1.007014976</c:v>
                </c:pt>
                <c:pt idx="14">
                  <c:v>0.63139040000000002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438-40BD-8D53-F03ABBDE2AF1}"/>
            </c:ext>
          </c:extLst>
        </c:ser>
        <c:ser>
          <c:idx val="17"/>
          <c:order val="17"/>
          <c:tx>
            <c:strRef>
              <c:f>'Electricity - generation'!$T$155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generation'!$T$156:$T$170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2.92727E-4</c:v>
                </c:pt>
                <c:pt idx="6">
                  <c:v>2.6942699999999998E-4</c:v>
                </c:pt>
                <c:pt idx="7">
                  <c:v>7.0109299999999996E-5</c:v>
                </c:pt>
                <c:pt idx="8">
                  <c:v>0</c:v>
                </c:pt>
                <c:pt idx="9">
                  <c:v>4.8395E-6</c:v>
                </c:pt>
                <c:pt idx="10">
                  <c:v>4.2409999999999997E-6</c:v>
                </c:pt>
                <c:pt idx="11">
                  <c:v>8.2040000000000001E-7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438-40BD-8D53-F03ABBDE2AF1}"/>
            </c:ext>
          </c:extLst>
        </c:ser>
        <c:ser>
          <c:idx val="18"/>
          <c:order val="18"/>
          <c:tx>
            <c:strRef>
              <c:f>'Electricity - generation'!$U$155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generation'!$U$156:$U$170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1.603452E-2</c:v>
                </c:pt>
                <c:pt idx="6">
                  <c:v>5.0469349999999998E-3</c:v>
                </c:pt>
                <c:pt idx="7">
                  <c:v>3.2725200000000001E-3</c:v>
                </c:pt>
                <c:pt idx="8">
                  <c:v>0</c:v>
                </c:pt>
                <c:pt idx="9">
                  <c:v>8.0262400000000005E-4</c:v>
                </c:pt>
                <c:pt idx="10">
                  <c:v>9.1268499999999999E-4</c:v>
                </c:pt>
                <c:pt idx="11">
                  <c:v>4.3569799999999999E-4</c:v>
                </c:pt>
                <c:pt idx="12">
                  <c:v>2.9413130000000001E-3</c:v>
                </c:pt>
                <c:pt idx="13">
                  <c:v>1.6575619999999999E-2</c:v>
                </c:pt>
                <c:pt idx="14">
                  <c:v>1.480397E-3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438-40BD-8D53-F03ABBDE2AF1}"/>
            </c:ext>
          </c:extLst>
        </c:ser>
        <c:ser>
          <c:idx val="19"/>
          <c:order val="19"/>
          <c:tx>
            <c:strRef>
              <c:f>'Electricity - generation'!$V$155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generation'!$V$156:$V$170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3.1532699999999997E-5</c:v>
                </c:pt>
                <c:pt idx="4">
                  <c:v>3.2878999999999999E-6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438-40BD-8D53-F03ABBDE2AF1}"/>
            </c:ext>
          </c:extLst>
        </c:ser>
        <c:ser>
          <c:idx val="20"/>
          <c:order val="20"/>
          <c:tx>
            <c:strRef>
              <c:f>'Electricity - generation'!$W$155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generation'!$W$156:$W$170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1.4140000000000001E-7</c:v>
                </c:pt>
                <c:pt idx="5">
                  <c:v>2.7219369999999998E-3</c:v>
                </c:pt>
                <c:pt idx="6">
                  <c:v>2.2403599999999999E-2</c:v>
                </c:pt>
                <c:pt idx="7">
                  <c:v>1.517921E-2</c:v>
                </c:pt>
                <c:pt idx="8">
                  <c:v>1.37603E-2</c:v>
                </c:pt>
                <c:pt idx="9">
                  <c:v>1.378743E-2</c:v>
                </c:pt>
                <c:pt idx="10">
                  <c:v>8.8914489999999992E-3</c:v>
                </c:pt>
                <c:pt idx="11">
                  <c:v>4.4819530000000003E-3</c:v>
                </c:pt>
                <c:pt idx="12">
                  <c:v>1.771027E-2</c:v>
                </c:pt>
                <c:pt idx="13">
                  <c:v>1.330511E-2</c:v>
                </c:pt>
                <c:pt idx="14">
                  <c:v>4.2723680000000003E-3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438-40BD-8D53-F03ABBDE2AF1}"/>
            </c:ext>
          </c:extLst>
        </c:ser>
        <c:ser>
          <c:idx val="21"/>
          <c:order val="21"/>
          <c:tx>
            <c:strRef>
              <c:f>'Electricity - generation'!$X$155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generation'!$X$156:$X$170</c:f>
              <c:numCache>
                <c:formatCode>General</c:formatCode>
                <c:ptCount val="15"/>
                <c:pt idx="0">
                  <c:v>0.64138316799999995</c:v>
                </c:pt>
                <c:pt idx="1">
                  <c:v>0.36052921599999999</c:v>
                </c:pt>
                <c:pt idx="2">
                  <c:v>0.36908639999999998</c:v>
                </c:pt>
                <c:pt idx="3">
                  <c:v>0.29220198400000003</c:v>
                </c:pt>
                <c:pt idx="4">
                  <c:v>0.184061792</c:v>
                </c:pt>
                <c:pt idx="5">
                  <c:v>2.7145180000000001E-2</c:v>
                </c:pt>
                <c:pt idx="6">
                  <c:v>4.5878070000000002E-3</c:v>
                </c:pt>
                <c:pt idx="7">
                  <c:v>2.2860659999999998E-3</c:v>
                </c:pt>
                <c:pt idx="8">
                  <c:v>0</c:v>
                </c:pt>
                <c:pt idx="9">
                  <c:v>4.1442399999999999E-4</c:v>
                </c:pt>
                <c:pt idx="10">
                  <c:v>3.6232799999999998E-4</c:v>
                </c:pt>
                <c:pt idx="11">
                  <c:v>1.65155E-4</c:v>
                </c:pt>
                <c:pt idx="12">
                  <c:v>9.3646599999999995E-4</c:v>
                </c:pt>
                <c:pt idx="13">
                  <c:v>3.7173399999999998E-4</c:v>
                </c:pt>
                <c:pt idx="14">
                  <c:v>1.9649000000000001E-4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438-40BD-8D53-F03ABBDE2AF1}"/>
            </c:ext>
          </c:extLst>
        </c:ser>
        <c:ser>
          <c:idx val="22"/>
          <c:order val="22"/>
          <c:tx>
            <c:strRef>
              <c:f>'Electricity - generation'!$Y$155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generation'!$Y$156:$Y$170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438-40BD-8D53-F03ABBDE2AF1}"/>
            </c:ext>
          </c:extLst>
        </c:ser>
        <c:ser>
          <c:idx val="23"/>
          <c:order val="23"/>
          <c:tx>
            <c:strRef>
              <c:f>'Electricity - generation'!$Z$155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generation'!$Z$156:$Z$170</c:f>
              <c:numCache>
                <c:formatCode>General</c:formatCode>
                <c:ptCount val="15"/>
                <c:pt idx="0">
                  <c:v>1.0204600000000001E-5</c:v>
                </c:pt>
                <c:pt idx="1">
                  <c:v>1.1013600000000001E-5</c:v>
                </c:pt>
                <c:pt idx="2">
                  <c:v>7.1675940000000002E-3</c:v>
                </c:pt>
                <c:pt idx="3">
                  <c:v>2.6959449999999999E-2</c:v>
                </c:pt>
                <c:pt idx="4">
                  <c:v>3.4171672E-2</c:v>
                </c:pt>
                <c:pt idx="5">
                  <c:v>6.9279919999999995E-2</c:v>
                </c:pt>
                <c:pt idx="6">
                  <c:v>8.9108575999999995E-2</c:v>
                </c:pt>
                <c:pt idx="7">
                  <c:v>0.11008670399999999</c:v>
                </c:pt>
                <c:pt idx="8">
                  <c:v>0.1673984</c:v>
                </c:pt>
                <c:pt idx="9">
                  <c:v>0.24530489599999999</c:v>
                </c:pt>
                <c:pt idx="10">
                  <c:v>0.336730592</c:v>
                </c:pt>
                <c:pt idx="11">
                  <c:v>0.26394259199999998</c:v>
                </c:pt>
                <c:pt idx="12">
                  <c:v>0.16063100799999999</c:v>
                </c:pt>
                <c:pt idx="13">
                  <c:v>0.29477468800000001</c:v>
                </c:pt>
                <c:pt idx="14">
                  <c:v>0.22255129600000001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438-40BD-8D53-F03ABBDE2AF1}"/>
            </c:ext>
          </c:extLst>
        </c:ser>
        <c:ser>
          <c:idx val="24"/>
          <c:order val="24"/>
          <c:tx>
            <c:strRef>
              <c:f>'Electricity - generation'!$AA$155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generation'!$AA$156:$AA$170</c:f>
              <c:numCache>
                <c:formatCode>General</c:formatCode>
                <c:ptCount val="15"/>
                <c:pt idx="0">
                  <c:v>5.3645960000000001E-3</c:v>
                </c:pt>
                <c:pt idx="1">
                  <c:v>1.3668990000000001E-2</c:v>
                </c:pt>
                <c:pt idx="2">
                  <c:v>0.12192119999999999</c:v>
                </c:pt>
                <c:pt idx="3">
                  <c:v>0.214428496</c:v>
                </c:pt>
                <c:pt idx="4">
                  <c:v>0.22943340800000001</c:v>
                </c:pt>
                <c:pt idx="5">
                  <c:v>0.24300569599999999</c:v>
                </c:pt>
                <c:pt idx="6">
                  <c:v>0.259484192</c:v>
                </c:pt>
                <c:pt idx="7">
                  <c:v>0.27105119999999999</c:v>
                </c:pt>
                <c:pt idx="8">
                  <c:v>0.27371209600000002</c:v>
                </c:pt>
                <c:pt idx="9">
                  <c:v>0.27401939199999997</c:v>
                </c:pt>
                <c:pt idx="10">
                  <c:v>0.27562310400000001</c:v>
                </c:pt>
                <c:pt idx="11">
                  <c:v>0.27162851199999999</c:v>
                </c:pt>
                <c:pt idx="12">
                  <c:v>0.26343440000000001</c:v>
                </c:pt>
                <c:pt idx="13">
                  <c:v>0.25577519999999998</c:v>
                </c:pt>
                <c:pt idx="14">
                  <c:v>0.240377904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438-40BD-8D53-F03ABBDE2AF1}"/>
            </c:ext>
          </c:extLst>
        </c:ser>
        <c:ser>
          <c:idx val="25"/>
          <c:order val="25"/>
          <c:tx>
            <c:strRef>
              <c:f>'Electricity - generation'!$AB$155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generation'!$AB$156:$AB$170</c:f>
              <c:numCache>
                <c:formatCode>General</c:formatCode>
                <c:ptCount val="15"/>
                <c:pt idx="0">
                  <c:v>8.8385700000000005E-4</c:v>
                </c:pt>
                <c:pt idx="1">
                  <c:v>1.0355270000000001E-3</c:v>
                </c:pt>
                <c:pt idx="2">
                  <c:v>2.8147049999999998E-3</c:v>
                </c:pt>
                <c:pt idx="3">
                  <c:v>4.9005769999999997E-3</c:v>
                </c:pt>
                <c:pt idx="4">
                  <c:v>5.2546829999999996E-3</c:v>
                </c:pt>
                <c:pt idx="5">
                  <c:v>6.7098100000000001E-3</c:v>
                </c:pt>
                <c:pt idx="6">
                  <c:v>7.1746919999999999E-3</c:v>
                </c:pt>
                <c:pt idx="7">
                  <c:v>7.6403799999999996E-3</c:v>
                </c:pt>
                <c:pt idx="8">
                  <c:v>8.9327639999999993E-3</c:v>
                </c:pt>
                <c:pt idx="9">
                  <c:v>1.0940210000000001E-2</c:v>
                </c:pt>
                <c:pt idx="10">
                  <c:v>1.382471E-2</c:v>
                </c:pt>
                <c:pt idx="11">
                  <c:v>1.2082320000000001E-2</c:v>
                </c:pt>
                <c:pt idx="12">
                  <c:v>8.7801479999999998E-3</c:v>
                </c:pt>
                <c:pt idx="13">
                  <c:v>1.5387939999999999E-2</c:v>
                </c:pt>
                <c:pt idx="14">
                  <c:v>1.232281E-2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438-40BD-8D53-F03ABBDE2AF1}"/>
            </c:ext>
          </c:extLst>
        </c:ser>
        <c:ser>
          <c:idx val="26"/>
          <c:order val="26"/>
          <c:tx>
            <c:strRef>
              <c:f>'Electricity - generation'!$AC$155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generation'!$AC$156:$AC$170</c:f>
              <c:numCache>
                <c:formatCode>General</c:formatCode>
                <c:ptCount val="15"/>
                <c:pt idx="0">
                  <c:v>1.07452E-5</c:v>
                </c:pt>
                <c:pt idx="1">
                  <c:v>7.99939E-5</c:v>
                </c:pt>
                <c:pt idx="2">
                  <c:v>3.3535299999999999E-4</c:v>
                </c:pt>
                <c:pt idx="3">
                  <c:v>4.5269800000000002E-4</c:v>
                </c:pt>
                <c:pt idx="4">
                  <c:v>5.4180899999999998E-4</c:v>
                </c:pt>
                <c:pt idx="5">
                  <c:v>7.7101007999999999E-2</c:v>
                </c:pt>
                <c:pt idx="6">
                  <c:v>0.1082828</c:v>
                </c:pt>
                <c:pt idx="7">
                  <c:v>0.12859380000000001</c:v>
                </c:pt>
                <c:pt idx="8">
                  <c:v>0.165606208</c:v>
                </c:pt>
                <c:pt idx="9">
                  <c:v>0.184942896</c:v>
                </c:pt>
                <c:pt idx="10">
                  <c:v>0.195941904</c:v>
                </c:pt>
                <c:pt idx="11">
                  <c:v>0.24049009599999999</c:v>
                </c:pt>
                <c:pt idx="12">
                  <c:v>0.264312608</c:v>
                </c:pt>
                <c:pt idx="13">
                  <c:v>0.38926681600000002</c:v>
                </c:pt>
                <c:pt idx="14">
                  <c:v>0.37522240000000001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438-40BD-8D53-F03ABBDE2AF1}"/>
            </c:ext>
          </c:extLst>
        </c:ser>
        <c:ser>
          <c:idx val="27"/>
          <c:order val="27"/>
          <c:tx>
            <c:strRef>
              <c:f>'Electricity - generation'!$AD$155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generation'!$AD$156:$AD$170</c:f>
              <c:numCache>
                <c:formatCode>General</c:formatCode>
                <c:ptCount val="15"/>
                <c:pt idx="0">
                  <c:v>6.292855E-3</c:v>
                </c:pt>
                <c:pt idx="1">
                  <c:v>1.418321E-2</c:v>
                </c:pt>
                <c:pt idx="2">
                  <c:v>1.8240650000000001E-2</c:v>
                </c:pt>
                <c:pt idx="3">
                  <c:v>3.102357E-2</c:v>
                </c:pt>
                <c:pt idx="4">
                  <c:v>3.4771872000000002E-2</c:v>
                </c:pt>
                <c:pt idx="5">
                  <c:v>5.8145139999999998E-2</c:v>
                </c:pt>
                <c:pt idx="6">
                  <c:v>5.6155400000000001E-2</c:v>
                </c:pt>
                <c:pt idx="7">
                  <c:v>6.5608840000000002E-2</c:v>
                </c:pt>
                <c:pt idx="8">
                  <c:v>7.4115232000000003E-2</c:v>
                </c:pt>
                <c:pt idx="9">
                  <c:v>7.5925935999999999E-2</c:v>
                </c:pt>
                <c:pt idx="10">
                  <c:v>7.4664255999999998E-2</c:v>
                </c:pt>
                <c:pt idx="11">
                  <c:v>7.4965080000000003E-2</c:v>
                </c:pt>
                <c:pt idx="12">
                  <c:v>7.5503775999999995E-2</c:v>
                </c:pt>
                <c:pt idx="13">
                  <c:v>7.5127351999999994E-2</c:v>
                </c:pt>
                <c:pt idx="14">
                  <c:v>7.4319527999999996E-2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438-40BD-8D53-F03ABBDE2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KOR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generation'!$C$176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generation'!$C$177:$C$191</c:f>
              <c:numCache>
                <c:formatCode>General</c:formatCode>
                <c:ptCount val="15"/>
                <c:pt idx="0">
                  <c:v>3.1354740000000001E-3</c:v>
                </c:pt>
                <c:pt idx="1">
                  <c:v>2.10326E-3</c:v>
                </c:pt>
                <c:pt idx="2">
                  <c:v>2.7650800000000001E-3</c:v>
                </c:pt>
                <c:pt idx="3">
                  <c:v>1.439903E-3</c:v>
                </c:pt>
                <c:pt idx="4">
                  <c:v>1.198256E-3</c:v>
                </c:pt>
                <c:pt idx="5">
                  <c:v>6.6177599999999999E-4</c:v>
                </c:pt>
                <c:pt idx="6">
                  <c:v>1.0854560000000001E-3</c:v>
                </c:pt>
                <c:pt idx="7">
                  <c:v>1.9655499999999999E-3</c:v>
                </c:pt>
                <c:pt idx="8">
                  <c:v>9.907239999999999E-4</c:v>
                </c:pt>
                <c:pt idx="9">
                  <c:v>7.0471500000000005E-5</c:v>
                </c:pt>
                <c:pt idx="10">
                  <c:v>2.34884E-5</c:v>
                </c:pt>
                <c:pt idx="11">
                  <c:v>1.19444E-5</c:v>
                </c:pt>
                <c:pt idx="12">
                  <c:v>1.1935499999999999E-5</c:v>
                </c:pt>
                <c:pt idx="13">
                  <c:v>5.9393E-6</c:v>
                </c:pt>
                <c:pt idx="14">
                  <c:v>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B-4B5B-9AAE-A591AF16957E}"/>
            </c:ext>
          </c:extLst>
        </c:ser>
        <c:ser>
          <c:idx val="1"/>
          <c:order val="1"/>
          <c:tx>
            <c:strRef>
              <c:f>'Electricity - generation'!$D$176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generation'!$D$177:$D$191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1.2293100000000001E-4</c:v>
                </c:pt>
                <c:pt idx="7">
                  <c:v>4.9588940000000001E-3</c:v>
                </c:pt>
                <c:pt idx="8">
                  <c:v>7.9518130000000003E-3</c:v>
                </c:pt>
                <c:pt idx="9">
                  <c:v>7.5179050000000001E-3</c:v>
                </c:pt>
                <c:pt idx="10">
                  <c:v>2.5057389999999999E-3</c:v>
                </c:pt>
                <c:pt idx="11">
                  <c:v>1.274231E-3</c:v>
                </c:pt>
                <c:pt idx="12">
                  <c:v>5.0864499999999995E-4</c:v>
                </c:pt>
                <c:pt idx="13">
                  <c:v>5.3997000000000002E-6</c:v>
                </c:pt>
                <c:pt idx="14">
                  <c:v>6.9999999999999996E-10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FB-4B5B-9AAE-A591AF16957E}"/>
            </c:ext>
          </c:extLst>
        </c:ser>
        <c:ser>
          <c:idx val="2"/>
          <c:order val="2"/>
          <c:tx>
            <c:strRef>
              <c:f>'Electricity - generation'!$E$176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generation'!$E$177:$E$191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9.8255900000000004E-4</c:v>
                </c:pt>
                <c:pt idx="10">
                  <c:v>3.2889900000000001E-4</c:v>
                </c:pt>
                <c:pt idx="11">
                  <c:v>3E-10</c:v>
                </c:pt>
                <c:pt idx="12">
                  <c:v>2.55E-8</c:v>
                </c:pt>
                <c:pt idx="13">
                  <c:v>6.6390999999999995E-5</c:v>
                </c:pt>
                <c:pt idx="14">
                  <c:v>3.7280000000000001E-6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FB-4B5B-9AAE-A591AF16957E}"/>
            </c:ext>
          </c:extLst>
        </c:ser>
        <c:ser>
          <c:idx val="3"/>
          <c:order val="3"/>
          <c:tx>
            <c:strRef>
              <c:f>'Electricity - generation'!$F$176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generation'!$F$177:$F$191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1.7037529999999999E-2</c:v>
                </c:pt>
                <c:pt idx="6">
                  <c:v>8.4762431999999999E-2</c:v>
                </c:pt>
                <c:pt idx="7">
                  <c:v>0.32661798399999997</c:v>
                </c:pt>
                <c:pt idx="8">
                  <c:v>0.44985039999999998</c:v>
                </c:pt>
                <c:pt idx="9">
                  <c:v>0.43237539200000003</c:v>
                </c:pt>
                <c:pt idx="10">
                  <c:v>0.41713529599999999</c:v>
                </c:pt>
                <c:pt idx="11">
                  <c:v>0.39261110399999999</c:v>
                </c:pt>
                <c:pt idx="12">
                  <c:v>0.15725630400000001</c:v>
                </c:pt>
                <c:pt idx="13">
                  <c:v>1.0016140000000001E-3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FB-4B5B-9AAE-A591AF16957E}"/>
            </c:ext>
          </c:extLst>
        </c:ser>
        <c:ser>
          <c:idx val="4"/>
          <c:order val="4"/>
          <c:tx>
            <c:strRef>
              <c:f>'Electricity - generation'!$G$176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generation'!$G$177:$G$191</c:f>
              <c:numCache>
                <c:formatCode>General</c:formatCode>
                <c:ptCount val="15"/>
                <c:pt idx="0">
                  <c:v>6.3000000000000003E-4</c:v>
                </c:pt>
                <c:pt idx="1">
                  <c:v>2.7935999999999998E-3</c:v>
                </c:pt>
                <c:pt idx="2">
                  <c:v>9.7812000000000003E-3</c:v>
                </c:pt>
                <c:pt idx="3">
                  <c:v>2.0031770000000001E-2</c:v>
                </c:pt>
                <c:pt idx="4">
                  <c:v>0.1152512</c:v>
                </c:pt>
                <c:pt idx="5">
                  <c:v>0.208404704</c:v>
                </c:pt>
                <c:pt idx="6">
                  <c:v>0.19210360000000001</c:v>
                </c:pt>
                <c:pt idx="7">
                  <c:v>0.14115849599999999</c:v>
                </c:pt>
                <c:pt idx="8">
                  <c:v>0.149648</c:v>
                </c:pt>
                <c:pt idx="9">
                  <c:v>0.18025840000000001</c:v>
                </c:pt>
                <c:pt idx="10">
                  <c:v>1.056902E-3</c:v>
                </c:pt>
                <c:pt idx="11">
                  <c:v>0</c:v>
                </c:pt>
                <c:pt idx="12">
                  <c:v>0</c:v>
                </c:pt>
                <c:pt idx="13">
                  <c:v>3.8234100000000002E-4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FB-4B5B-9AAE-A591AF16957E}"/>
            </c:ext>
          </c:extLst>
        </c:ser>
        <c:ser>
          <c:idx val="5"/>
          <c:order val="5"/>
          <c:tx>
            <c:strRef>
              <c:f>'Electricity - generation'!$H$176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generation'!$H$177:$H$191</c:f>
              <c:numCache>
                <c:formatCode>General</c:formatCode>
                <c:ptCount val="15"/>
                <c:pt idx="0">
                  <c:v>6.4111580000000001E-2</c:v>
                </c:pt>
                <c:pt idx="1">
                  <c:v>5.0937360000000001E-2</c:v>
                </c:pt>
                <c:pt idx="2">
                  <c:v>7.0591184000000001E-2</c:v>
                </c:pt>
                <c:pt idx="3">
                  <c:v>2.6158890000000001E-2</c:v>
                </c:pt>
                <c:pt idx="4">
                  <c:v>2.1835759999999999E-2</c:v>
                </c:pt>
                <c:pt idx="5">
                  <c:v>1.2068860000000001E-2</c:v>
                </c:pt>
                <c:pt idx="6">
                  <c:v>6.1706310000000002E-3</c:v>
                </c:pt>
                <c:pt idx="7">
                  <c:v>1.8702580000000001E-3</c:v>
                </c:pt>
                <c:pt idx="8">
                  <c:v>2.67827E-4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FB-4B5B-9AAE-A591AF16957E}"/>
            </c:ext>
          </c:extLst>
        </c:ser>
        <c:ser>
          <c:idx val="6"/>
          <c:order val="6"/>
          <c:tx>
            <c:strRef>
              <c:f>'Electricity - generation'!$I$176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generation'!$I$177:$I$191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FB-4B5B-9AAE-A591AF16957E}"/>
            </c:ext>
          </c:extLst>
        </c:ser>
        <c:ser>
          <c:idx val="7"/>
          <c:order val="7"/>
          <c:tx>
            <c:strRef>
              <c:f>'Electricity - generation'!$J$176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generation'!$J$177:$J$191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5.533502E-3</c:v>
                </c:pt>
                <c:pt idx="6">
                  <c:v>3.3754400000000001E-4</c:v>
                </c:pt>
                <c:pt idx="7">
                  <c:v>3.1549000000000001E-6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FB-4B5B-9AAE-A591AF16957E}"/>
            </c:ext>
          </c:extLst>
        </c:ser>
        <c:ser>
          <c:idx val="8"/>
          <c:order val="8"/>
          <c:tx>
            <c:strRef>
              <c:f>'Electricity - generation'!$K$176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generation'!$K$177:$K$191</c:f>
              <c:numCache>
                <c:formatCode>General</c:formatCode>
                <c:ptCount val="15"/>
                <c:pt idx="0">
                  <c:v>0.51486118400000003</c:v>
                </c:pt>
                <c:pt idx="1">
                  <c:v>0.74888639999999995</c:v>
                </c:pt>
                <c:pt idx="2">
                  <c:v>0.78589081599999999</c:v>
                </c:pt>
                <c:pt idx="3">
                  <c:v>0.86161759999999998</c:v>
                </c:pt>
                <c:pt idx="4">
                  <c:v>0.61510931199999996</c:v>
                </c:pt>
                <c:pt idx="5">
                  <c:v>0.18854169600000001</c:v>
                </c:pt>
                <c:pt idx="6">
                  <c:v>2.4370989999999999E-3</c:v>
                </c:pt>
                <c:pt idx="7">
                  <c:v>3.0805600000000002E-4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FB-4B5B-9AAE-A591AF16957E}"/>
            </c:ext>
          </c:extLst>
        </c:ser>
        <c:ser>
          <c:idx val="9"/>
          <c:order val="9"/>
          <c:tx>
            <c:strRef>
              <c:f>'Electricity - generation'!$L$176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generation'!$L$177:$L$191</c:f>
              <c:numCache>
                <c:formatCode>General</c:formatCode>
                <c:ptCount val="15"/>
                <c:pt idx="0">
                  <c:v>0.17149249599999999</c:v>
                </c:pt>
                <c:pt idx="1">
                  <c:v>0.295241792</c:v>
                </c:pt>
                <c:pt idx="2">
                  <c:v>0.34855209599999998</c:v>
                </c:pt>
                <c:pt idx="3">
                  <c:v>0.308505696</c:v>
                </c:pt>
                <c:pt idx="4">
                  <c:v>0.16818159999999999</c:v>
                </c:pt>
                <c:pt idx="5">
                  <c:v>3.1764710000000002E-2</c:v>
                </c:pt>
                <c:pt idx="6">
                  <c:v>1.507651E-3</c:v>
                </c:pt>
                <c:pt idx="7">
                  <c:v>1.8019299999999999E-4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FB-4B5B-9AAE-A591AF16957E}"/>
            </c:ext>
          </c:extLst>
        </c:ser>
        <c:ser>
          <c:idx val="10"/>
          <c:order val="10"/>
          <c:tx>
            <c:strRef>
              <c:f>'Electricity - generation'!$M$176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generation'!$M$177:$M$191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8.1474928000000002E-2</c:v>
                </c:pt>
                <c:pt idx="6">
                  <c:v>0.16640089599999999</c:v>
                </c:pt>
                <c:pt idx="7">
                  <c:v>0.178456896</c:v>
                </c:pt>
                <c:pt idx="8">
                  <c:v>0.13557740800000001</c:v>
                </c:pt>
                <c:pt idx="9">
                  <c:v>4.9138792000000001E-2</c:v>
                </c:pt>
                <c:pt idx="10">
                  <c:v>2.2254100000000001E-5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FFB-4B5B-9AAE-A591AF16957E}"/>
            </c:ext>
          </c:extLst>
        </c:ser>
        <c:ser>
          <c:idx val="11"/>
          <c:order val="11"/>
          <c:tx>
            <c:strRef>
              <c:f>'Electricity - generation'!$N$176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generation'!$N$177:$N$191</c:f>
              <c:numCache>
                <c:formatCode>General</c:formatCode>
                <c:ptCount val="15"/>
                <c:pt idx="0">
                  <c:v>0.10112070400000001</c:v>
                </c:pt>
                <c:pt idx="1">
                  <c:v>7.0211687999999994E-2</c:v>
                </c:pt>
                <c:pt idx="2">
                  <c:v>9.9424592000000006E-2</c:v>
                </c:pt>
                <c:pt idx="3">
                  <c:v>4.8396472000000003E-2</c:v>
                </c:pt>
                <c:pt idx="4">
                  <c:v>4.0501728000000001E-2</c:v>
                </c:pt>
                <c:pt idx="5">
                  <c:v>2.239609E-2</c:v>
                </c:pt>
                <c:pt idx="6">
                  <c:v>1.1351109999999999E-2</c:v>
                </c:pt>
                <c:pt idx="7">
                  <c:v>3.1406350000000001E-3</c:v>
                </c:pt>
                <c:pt idx="8">
                  <c:v>3.9798600000000002E-4</c:v>
                </c:pt>
                <c:pt idx="9">
                  <c:v>6.6999999999999996E-9</c:v>
                </c:pt>
                <c:pt idx="10">
                  <c:v>2.1999999999999998E-9</c:v>
                </c:pt>
                <c:pt idx="11">
                  <c:v>1.0999999999999999E-9</c:v>
                </c:pt>
                <c:pt idx="12">
                  <c:v>1.0999999999999999E-9</c:v>
                </c:pt>
                <c:pt idx="13">
                  <c:v>2.1000000000000002E-9</c:v>
                </c:pt>
                <c:pt idx="14">
                  <c:v>4.2999999999999996E-9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FFB-4B5B-9AAE-A591AF16957E}"/>
            </c:ext>
          </c:extLst>
        </c:ser>
        <c:ser>
          <c:idx val="12"/>
          <c:order val="12"/>
          <c:tx>
            <c:strRef>
              <c:f>'Electricity - generation'!$O$176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generation'!$O$177:$O$191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3.2177809999999999E-3</c:v>
                </c:pt>
                <c:pt idx="7">
                  <c:v>3.4475119999999998E-2</c:v>
                </c:pt>
                <c:pt idx="8">
                  <c:v>4.8213392000000001E-2</c:v>
                </c:pt>
                <c:pt idx="9">
                  <c:v>4.8021408000000002E-2</c:v>
                </c:pt>
                <c:pt idx="10">
                  <c:v>1.600567E-2</c:v>
                </c:pt>
                <c:pt idx="11">
                  <c:v>8.1392849999999996E-3</c:v>
                </c:pt>
                <c:pt idx="12">
                  <c:v>2.676571E-3</c:v>
                </c:pt>
                <c:pt idx="13">
                  <c:v>1.4121899999999999E-4</c:v>
                </c:pt>
                <c:pt idx="14">
                  <c:v>1.2E-9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FFB-4B5B-9AAE-A591AF16957E}"/>
            </c:ext>
          </c:extLst>
        </c:ser>
        <c:ser>
          <c:idx val="13"/>
          <c:order val="13"/>
          <c:tx>
            <c:strRef>
              <c:f>'Electricity - generation'!$P$176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generation'!$P$177:$P$191</c:f>
              <c:numCache>
                <c:formatCode>General</c:formatCode>
                <c:ptCount val="15"/>
                <c:pt idx="0">
                  <c:v>1.732248E-3</c:v>
                </c:pt>
                <c:pt idx="1">
                  <c:v>2.9822400000000002E-3</c:v>
                </c:pt>
                <c:pt idx="2">
                  <c:v>3.5207279999999999E-3</c:v>
                </c:pt>
                <c:pt idx="3">
                  <c:v>1.674138E-2</c:v>
                </c:pt>
                <c:pt idx="4">
                  <c:v>4.9826669999999997E-3</c:v>
                </c:pt>
                <c:pt idx="5">
                  <c:v>7.1332009999999996E-3</c:v>
                </c:pt>
                <c:pt idx="6">
                  <c:v>1.4018710000000001E-3</c:v>
                </c:pt>
                <c:pt idx="7">
                  <c:v>5.9653799999999997E-4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FFB-4B5B-9AAE-A591AF16957E}"/>
            </c:ext>
          </c:extLst>
        </c:ser>
        <c:ser>
          <c:idx val="14"/>
          <c:order val="14"/>
          <c:tx>
            <c:strRef>
              <c:f>'Electricity - generation'!$Q$176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generation'!$Q$177:$Q$191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1.7856E-3</c:v>
                </c:pt>
                <c:pt idx="3">
                  <c:v>3.1102019999999998E-3</c:v>
                </c:pt>
                <c:pt idx="4">
                  <c:v>4.5016400000000003E-3</c:v>
                </c:pt>
                <c:pt idx="5">
                  <c:v>6.8178809999999996E-3</c:v>
                </c:pt>
                <c:pt idx="6">
                  <c:v>9.662126E-3</c:v>
                </c:pt>
                <c:pt idx="7">
                  <c:v>1.247085E-2</c:v>
                </c:pt>
                <c:pt idx="8">
                  <c:v>1.3240429999999999E-2</c:v>
                </c:pt>
                <c:pt idx="9">
                  <c:v>1.2503820000000001E-2</c:v>
                </c:pt>
                <c:pt idx="10">
                  <c:v>1.20538E-2</c:v>
                </c:pt>
                <c:pt idx="11">
                  <c:v>1.232537E-2</c:v>
                </c:pt>
                <c:pt idx="12">
                  <c:v>1.2497899999999999E-2</c:v>
                </c:pt>
                <c:pt idx="13">
                  <c:v>1.2235630000000001E-2</c:v>
                </c:pt>
                <c:pt idx="14">
                  <c:v>1.24595E-2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FFB-4B5B-9AAE-A591AF16957E}"/>
            </c:ext>
          </c:extLst>
        </c:ser>
        <c:ser>
          <c:idx val="15"/>
          <c:order val="15"/>
          <c:tx>
            <c:strRef>
              <c:f>'Electricity - generation'!$R$176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generation'!$R$177:$R$191</c:f>
              <c:numCache>
                <c:formatCode>General</c:formatCode>
                <c:ptCount val="15"/>
                <c:pt idx="0">
                  <c:v>6.0498000000000003E-2</c:v>
                </c:pt>
                <c:pt idx="1">
                  <c:v>6.14952E-2</c:v>
                </c:pt>
                <c:pt idx="2">
                  <c:v>4.3725600000000003E-2</c:v>
                </c:pt>
                <c:pt idx="3">
                  <c:v>4.9335127999999999E-2</c:v>
                </c:pt>
                <c:pt idx="4">
                  <c:v>5.4875420000000001E-2</c:v>
                </c:pt>
                <c:pt idx="5">
                  <c:v>6.0380040000000003E-2</c:v>
                </c:pt>
                <c:pt idx="6">
                  <c:v>6.3880740000000005E-2</c:v>
                </c:pt>
                <c:pt idx="7">
                  <c:v>6.390266E-2</c:v>
                </c:pt>
                <c:pt idx="8">
                  <c:v>6.6402760000000005E-2</c:v>
                </c:pt>
                <c:pt idx="9">
                  <c:v>6.3115619999999997E-2</c:v>
                </c:pt>
                <c:pt idx="10">
                  <c:v>6.1572728E-2</c:v>
                </c:pt>
                <c:pt idx="11">
                  <c:v>5.0021419999999997E-2</c:v>
                </c:pt>
                <c:pt idx="12">
                  <c:v>6.3917567999999994E-2</c:v>
                </c:pt>
                <c:pt idx="13">
                  <c:v>6.6014699999999996E-2</c:v>
                </c:pt>
                <c:pt idx="14">
                  <c:v>6.4173040000000001E-2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FFB-4B5B-9AAE-A591AF16957E}"/>
            </c:ext>
          </c:extLst>
        </c:ser>
        <c:ser>
          <c:idx val="16"/>
          <c:order val="16"/>
          <c:tx>
            <c:strRef>
              <c:f>'Electricity - generation'!$S$176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generation'!$S$177:$S$191</c:f>
              <c:numCache>
                <c:formatCode>General</c:formatCode>
                <c:ptCount val="15"/>
                <c:pt idx="0">
                  <c:v>0.52840441599999999</c:v>
                </c:pt>
                <c:pt idx="1">
                  <c:v>0.53494560000000002</c:v>
                </c:pt>
                <c:pt idx="2">
                  <c:v>0.593143168</c:v>
                </c:pt>
                <c:pt idx="3">
                  <c:v>0.72555372799999995</c:v>
                </c:pt>
                <c:pt idx="4">
                  <c:v>0.84822342399999995</c:v>
                </c:pt>
                <c:pt idx="5">
                  <c:v>1.269117056</c:v>
                </c:pt>
                <c:pt idx="6">
                  <c:v>1.461443968</c:v>
                </c:pt>
                <c:pt idx="7">
                  <c:v>1.3891879680000001</c:v>
                </c:pt>
                <c:pt idx="8">
                  <c:v>1.302221952</c:v>
                </c:pt>
                <c:pt idx="9">
                  <c:v>1.3142699520000001</c:v>
                </c:pt>
                <c:pt idx="10">
                  <c:v>1.617532032</c:v>
                </c:pt>
                <c:pt idx="11">
                  <c:v>1.5000259840000001</c:v>
                </c:pt>
                <c:pt idx="12">
                  <c:v>1.526022016</c:v>
                </c:pt>
                <c:pt idx="13">
                  <c:v>1.614948992</c:v>
                </c:pt>
                <c:pt idx="14">
                  <c:v>1.5398859519999999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FFB-4B5B-9AAE-A591AF16957E}"/>
            </c:ext>
          </c:extLst>
        </c:ser>
        <c:ser>
          <c:idx val="17"/>
          <c:order val="17"/>
          <c:tx>
            <c:strRef>
              <c:f>'Electricity - generation'!$T$176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generation'!$T$177:$T$191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FFB-4B5B-9AAE-A591AF16957E}"/>
            </c:ext>
          </c:extLst>
        </c:ser>
        <c:ser>
          <c:idx val="18"/>
          <c:order val="18"/>
          <c:tx>
            <c:strRef>
              <c:f>'Electricity - generation'!$U$176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generation'!$U$177:$U$191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8.5416700000000005E-5</c:v>
                </c:pt>
                <c:pt idx="6">
                  <c:v>8.1505999999999995E-6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FFB-4B5B-9AAE-A591AF16957E}"/>
            </c:ext>
          </c:extLst>
        </c:ser>
        <c:ser>
          <c:idx val="19"/>
          <c:order val="19"/>
          <c:tx>
            <c:strRef>
              <c:f>'Electricity - generation'!$V$176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generation'!$V$177:$V$191</c:f>
              <c:numCache>
                <c:formatCode>General</c:formatCode>
                <c:ptCount val="15"/>
                <c:pt idx="0">
                  <c:v>0.1018564</c:v>
                </c:pt>
                <c:pt idx="1">
                  <c:v>3.4799768000000002E-2</c:v>
                </c:pt>
                <c:pt idx="2">
                  <c:v>1.681918E-2</c:v>
                </c:pt>
                <c:pt idx="3">
                  <c:v>5.7430559999999999E-2</c:v>
                </c:pt>
                <c:pt idx="4">
                  <c:v>4.7695248000000003E-2</c:v>
                </c:pt>
                <c:pt idx="5">
                  <c:v>2.63194E-2</c:v>
                </c:pt>
                <c:pt idx="6">
                  <c:v>1.3456610000000001E-2</c:v>
                </c:pt>
                <c:pt idx="7">
                  <c:v>4.0764219999999997E-3</c:v>
                </c:pt>
                <c:pt idx="8">
                  <c:v>5.7936800000000003E-4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FFB-4B5B-9AAE-A591AF16957E}"/>
            </c:ext>
          </c:extLst>
        </c:ser>
        <c:ser>
          <c:idx val="20"/>
          <c:order val="20"/>
          <c:tx>
            <c:strRef>
              <c:f>'Electricity - generation'!$W$176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generation'!$W$177:$W$191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8.0363400000000001E-4</c:v>
                </c:pt>
                <c:pt idx="7">
                  <c:v>8.6648420000000007E-3</c:v>
                </c:pt>
                <c:pt idx="8">
                  <c:v>1.226154E-2</c:v>
                </c:pt>
                <c:pt idx="9">
                  <c:v>1.233182E-2</c:v>
                </c:pt>
                <c:pt idx="10">
                  <c:v>4.110229E-3</c:v>
                </c:pt>
                <c:pt idx="11">
                  <c:v>2.0901549999999998E-3</c:v>
                </c:pt>
                <c:pt idx="12">
                  <c:v>7.1523500000000005E-4</c:v>
                </c:pt>
                <c:pt idx="13">
                  <c:v>4.11974E-5</c:v>
                </c:pt>
                <c:pt idx="14">
                  <c:v>8.0000000000000003E-10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FFB-4B5B-9AAE-A591AF16957E}"/>
            </c:ext>
          </c:extLst>
        </c:ser>
        <c:ser>
          <c:idx val="21"/>
          <c:order val="21"/>
          <c:tx>
            <c:strRef>
              <c:f>'Electricity - generation'!$X$176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generation'!$X$177:$X$191</c:f>
              <c:numCache>
                <c:formatCode>General</c:formatCode>
                <c:ptCount val="15"/>
                <c:pt idx="0">
                  <c:v>7.6244400000000004E-2</c:v>
                </c:pt>
                <c:pt idx="1">
                  <c:v>5.2560000000000003E-2</c:v>
                </c:pt>
                <c:pt idx="2">
                  <c:v>3.9142799999999998E-2</c:v>
                </c:pt>
                <c:pt idx="3">
                  <c:v>2.49406E-2</c:v>
                </c:pt>
                <c:pt idx="4">
                  <c:v>3.1093719999999998E-2</c:v>
                </c:pt>
                <c:pt idx="5">
                  <c:v>1.6281E-2</c:v>
                </c:pt>
                <c:pt idx="6">
                  <c:v>1.9108300000000001E-4</c:v>
                </c:pt>
                <c:pt idx="7">
                  <c:v>3.9414900000000001E-5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FFB-4B5B-9AAE-A591AF16957E}"/>
            </c:ext>
          </c:extLst>
        </c:ser>
        <c:ser>
          <c:idx val="22"/>
          <c:order val="22"/>
          <c:tx>
            <c:strRef>
              <c:f>'Electricity - generation'!$Y$176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generation'!$Y$177:$Y$191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2.3200000000000001E-7</c:v>
                </c:pt>
                <c:pt idx="4">
                  <c:v>4.9879999999999999E-7</c:v>
                </c:pt>
                <c:pt idx="5">
                  <c:v>8.1429999999999998E-7</c:v>
                </c:pt>
                <c:pt idx="6">
                  <c:v>6.003E-7</c:v>
                </c:pt>
                <c:pt idx="7">
                  <c:v>1.158E-7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2.1182890000000002E-3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FFB-4B5B-9AAE-A591AF16957E}"/>
            </c:ext>
          </c:extLst>
        </c:ser>
        <c:ser>
          <c:idx val="23"/>
          <c:order val="23"/>
          <c:tx>
            <c:strRef>
              <c:f>'Electricity - generation'!$Z$176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generation'!$Z$177:$Z$191</c:f>
              <c:numCache>
                <c:formatCode>General</c:formatCode>
                <c:ptCount val="15"/>
                <c:pt idx="0">
                  <c:v>0</c:v>
                </c:pt>
                <c:pt idx="1">
                  <c:v>2.0302079999999999E-3</c:v>
                </c:pt>
                <c:pt idx="2">
                  <c:v>1.1119560000000001E-2</c:v>
                </c:pt>
                <c:pt idx="3">
                  <c:v>4.5302780000000001E-2</c:v>
                </c:pt>
                <c:pt idx="4">
                  <c:v>4.8793160000000002E-2</c:v>
                </c:pt>
                <c:pt idx="5">
                  <c:v>6.45458E-2</c:v>
                </c:pt>
                <c:pt idx="6">
                  <c:v>7.8948000000000004E-2</c:v>
                </c:pt>
                <c:pt idx="7">
                  <c:v>8.3574088000000005E-2</c:v>
                </c:pt>
                <c:pt idx="8">
                  <c:v>0.10181659999999999</c:v>
                </c:pt>
                <c:pt idx="9">
                  <c:v>0.11293689599999999</c:v>
                </c:pt>
                <c:pt idx="10">
                  <c:v>9.8371680000000003E-2</c:v>
                </c:pt>
                <c:pt idx="11">
                  <c:v>0.1039598</c:v>
                </c:pt>
                <c:pt idx="12">
                  <c:v>0.128825104</c:v>
                </c:pt>
                <c:pt idx="13">
                  <c:v>0.12320639999999999</c:v>
                </c:pt>
                <c:pt idx="14">
                  <c:v>5.78925E-2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FFB-4B5B-9AAE-A591AF16957E}"/>
            </c:ext>
          </c:extLst>
        </c:ser>
        <c:ser>
          <c:idx val="24"/>
          <c:order val="24"/>
          <c:tx>
            <c:strRef>
              <c:f>'Electricity - generation'!$AA$176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generation'!$AA$177:$AA$191</c:f>
              <c:numCache>
                <c:formatCode>General</c:formatCode>
                <c:ptCount val="15"/>
                <c:pt idx="0">
                  <c:v>5.3999999999999998E-5</c:v>
                </c:pt>
                <c:pt idx="1">
                  <c:v>7.4899199999999997E-4</c:v>
                </c:pt>
                <c:pt idx="2">
                  <c:v>2.8484449999999998E-3</c:v>
                </c:pt>
                <c:pt idx="3">
                  <c:v>1.077087E-2</c:v>
                </c:pt>
                <c:pt idx="4">
                  <c:v>2.1215680000000001E-2</c:v>
                </c:pt>
                <c:pt idx="5">
                  <c:v>3.8811008000000001E-2</c:v>
                </c:pt>
                <c:pt idx="6">
                  <c:v>8.7650751999999998E-2</c:v>
                </c:pt>
                <c:pt idx="7">
                  <c:v>9.2916927999999996E-2</c:v>
                </c:pt>
                <c:pt idx="8">
                  <c:v>0.12651190400000001</c:v>
                </c:pt>
                <c:pt idx="9">
                  <c:v>0.16768019200000001</c:v>
                </c:pt>
                <c:pt idx="10">
                  <c:v>0.173197504</c:v>
                </c:pt>
                <c:pt idx="11">
                  <c:v>0.15288449600000001</c:v>
                </c:pt>
                <c:pt idx="12">
                  <c:v>0.12625140000000001</c:v>
                </c:pt>
                <c:pt idx="13">
                  <c:v>0.12799830400000001</c:v>
                </c:pt>
                <c:pt idx="14">
                  <c:v>0.135237104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FFB-4B5B-9AAE-A591AF16957E}"/>
            </c:ext>
          </c:extLst>
        </c:ser>
        <c:ser>
          <c:idx val="25"/>
          <c:order val="25"/>
          <c:tx>
            <c:strRef>
              <c:f>'Electricity - generation'!$AB$176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generation'!$AB$177:$AB$191</c:f>
              <c:numCache>
                <c:formatCode>General</c:formatCode>
                <c:ptCount val="15"/>
                <c:pt idx="0">
                  <c:v>2.9520399999999997E-4</c:v>
                </c:pt>
                <c:pt idx="1">
                  <c:v>4.0845500000000001E-4</c:v>
                </c:pt>
                <c:pt idx="2">
                  <c:v>6.1592099999999996E-4</c:v>
                </c:pt>
                <c:pt idx="3">
                  <c:v>1.3711610000000001E-3</c:v>
                </c:pt>
                <c:pt idx="4">
                  <c:v>1.6185349999999999E-3</c:v>
                </c:pt>
                <c:pt idx="5">
                  <c:v>2.189145E-3</c:v>
                </c:pt>
                <c:pt idx="6">
                  <c:v>3.139897E-3</c:v>
                </c:pt>
                <c:pt idx="7">
                  <c:v>3.4564050000000001E-3</c:v>
                </c:pt>
                <c:pt idx="8">
                  <c:v>4.4350190000000001E-3</c:v>
                </c:pt>
                <c:pt idx="9">
                  <c:v>6.7204919999999998E-3</c:v>
                </c:pt>
                <c:pt idx="10">
                  <c:v>7.0176420000000002E-3</c:v>
                </c:pt>
                <c:pt idx="11">
                  <c:v>6.5118440000000001E-3</c:v>
                </c:pt>
                <c:pt idx="12">
                  <c:v>6.7436390000000001E-3</c:v>
                </c:pt>
                <c:pt idx="13">
                  <c:v>7.2659420000000001E-3</c:v>
                </c:pt>
                <c:pt idx="14">
                  <c:v>4.7063349999999999E-3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FFB-4B5B-9AAE-A591AF16957E}"/>
            </c:ext>
          </c:extLst>
        </c:ser>
        <c:ser>
          <c:idx val="26"/>
          <c:order val="26"/>
          <c:tx>
            <c:strRef>
              <c:f>'Electricity - generation'!$AC$176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generation'!$AC$177:$AC$191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7.4155199999999998E-5</c:v>
                </c:pt>
                <c:pt idx="3">
                  <c:v>1.03242E-3</c:v>
                </c:pt>
                <c:pt idx="4">
                  <c:v>1.413961E-3</c:v>
                </c:pt>
                <c:pt idx="5">
                  <c:v>3.1153420000000001E-3</c:v>
                </c:pt>
                <c:pt idx="6">
                  <c:v>5.742062E-3</c:v>
                </c:pt>
                <c:pt idx="7">
                  <c:v>9.6713460000000008E-3</c:v>
                </c:pt>
                <c:pt idx="8">
                  <c:v>2.3167139999999999E-2</c:v>
                </c:pt>
                <c:pt idx="9">
                  <c:v>4.5860419999999999E-2</c:v>
                </c:pt>
                <c:pt idx="10">
                  <c:v>9.3537728000000001E-2</c:v>
                </c:pt>
                <c:pt idx="11">
                  <c:v>8.9975503999999998E-2</c:v>
                </c:pt>
                <c:pt idx="12">
                  <c:v>6.2987688E-2</c:v>
                </c:pt>
                <c:pt idx="13">
                  <c:v>8.7234064E-2</c:v>
                </c:pt>
                <c:pt idx="14">
                  <c:v>0.1033678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FFB-4B5B-9AAE-A591AF16957E}"/>
            </c:ext>
          </c:extLst>
        </c:ser>
        <c:ser>
          <c:idx val="27"/>
          <c:order val="27"/>
          <c:tx>
            <c:strRef>
              <c:f>'Electricity - generation'!$AD$176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generation'!$AD$177:$AD$191</c:f>
              <c:numCache>
                <c:formatCode>General</c:formatCode>
                <c:ptCount val="15"/>
                <c:pt idx="0">
                  <c:v>4.6799999999999999E-4</c:v>
                </c:pt>
                <c:pt idx="1">
                  <c:v>2.9412000000000002E-3</c:v>
                </c:pt>
                <c:pt idx="2">
                  <c:v>4.2494450000000001E-3</c:v>
                </c:pt>
                <c:pt idx="3">
                  <c:v>8.9468080000000005E-3</c:v>
                </c:pt>
                <c:pt idx="4">
                  <c:v>1.2414680000000001E-2</c:v>
                </c:pt>
                <c:pt idx="5">
                  <c:v>3.8511551999999998E-2</c:v>
                </c:pt>
                <c:pt idx="6">
                  <c:v>6.1595848000000002E-2</c:v>
                </c:pt>
                <c:pt idx="7">
                  <c:v>8.0919608000000004E-2</c:v>
                </c:pt>
                <c:pt idx="8">
                  <c:v>0.107335</c:v>
                </c:pt>
                <c:pt idx="9">
                  <c:v>0.1327516</c:v>
                </c:pt>
                <c:pt idx="10">
                  <c:v>0.13138729599999999</c:v>
                </c:pt>
                <c:pt idx="11">
                  <c:v>0.122836896</c:v>
                </c:pt>
                <c:pt idx="12">
                  <c:v>0.13665260800000001</c:v>
                </c:pt>
                <c:pt idx="13">
                  <c:v>0.13385350400000001</c:v>
                </c:pt>
                <c:pt idx="14">
                  <c:v>0.1214462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FFB-4B5B-9AAE-A591AF169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generation'!$C$197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generation'!$C$198:$C$212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6-4C3F-B66D-96587EE8A9EB}"/>
            </c:ext>
          </c:extLst>
        </c:ser>
        <c:ser>
          <c:idx val="1"/>
          <c:order val="1"/>
          <c:tx>
            <c:strRef>
              <c:f>'Electricity - generation'!$D$197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generation'!$D$198:$D$212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0.19346419200000001</c:v>
                </c:pt>
                <c:pt idx="7">
                  <c:v>0.27646668800000002</c:v>
                </c:pt>
                <c:pt idx="8">
                  <c:v>0.24225640000000001</c:v>
                </c:pt>
                <c:pt idx="9">
                  <c:v>0.20027159999999999</c:v>
                </c:pt>
                <c:pt idx="10">
                  <c:v>0.20054300799999999</c:v>
                </c:pt>
                <c:pt idx="11">
                  <c:v>0.163621296</c:v>
                </c:pt>
                <c:pt idx="12">
                  <c:v>3.3315030000000002E-2</c:v>
                </c:pt>
                <c:pt idx="13">
                  <c:v>1.599404E-3</c:v>
                </c:pt>
                <c:pt idx="14">
                  <c:v>6.2616600000000005E-4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16-4C3F-B66D-96587EE8A9EB}"/>
            </c:ext>
          </c:extLst>
        </c:ser>
        <c:ser>
          <c:idx val="2"/>
          <c:order val="2"/>
          <c:tx>
            <c:strRef>
              <c:f>'Electricity - generation'!$E$197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generation'!$E$198:$E$212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16-4C3F-B66D-96587EE8A9EB}"/>
            </c:ext>
          </c:extLst>
        </c:ser>
        <c:ser>
          <c:idx val="3"/>
          <c:order val="3"/>
          <c:tx>
            <c:strRef>
              <c:f>'Electricity - generation'!$F$197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generation'!$F$198:$F$212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3.3203570000000002E-2</c:v>
                </c:pt>
                <c:pt idx="6">
                  <c:v>0.103502</c:v>
                </c:pt>
                <c:pt idx="7">
                  <c:v>0.253055696</c:v>
                </c:pt>
                <c:pt idx="8">
                  <c:v>0.31696281599999998</c:v>
                </c:pt>
                <c:pt idx="9">
                  <c:v>0.32956998399999998</c:v>
                </c:pt>
                <c:pt idx="10">
                  <c:v>0.33160531199999999</c:v>
                </c:pt>
                <c:pt idx="11">
                  <c:v>0.27466960000000001</c:v>
                </c:pt>
                <c:pt idx="12">
                  <c:v>9.7324079999999993E-2</c:v>
                </c:pt>
                <c:pt idx="13">
                  <c:v>2.0088979999999999E-2</c:v>
                </c:pt>
                <c:pt idx="14">
                  <c:v>1.5973620000000001E-2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16-4C3F-B66D-96587EE8A9EB}"/>
            </c:ext>
          </c:extLst>
        </c:ser>
        <c:ser>
          <c:idx val="4"/>
          <c:order val="4"/>
          <c:tx>
            <c:strRef>
              <c:f>'Electricity - generation'!$G$197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generation'!$G$198:$G$212</c:f>
              <c:numCache>
                <c:formatCode>General</c:formatCode>
                <c:ptCount val="15"/>
                <c:pt idx="0">
                  <c:v>1.8E-5</c:v>
                </c:pt>
                <c:pt idx="1">
                  <c:v>2.8800000000000001E-4</c:v>
                </c:pt>
                <c:pt idx="2">
                  <c:v>3.168E-4</c:v>
                </c:pt>
                <c:pt idx="3">
                  <c:v>3.2595299999999997E-4</c:v>
                </c:pt>
                <c:pt idx="4">
                  <c:v>0.29836121599999998</c:v>
                </c:pt>
                <c:pt idx="5">
                  <c:v>0.273585984</c:v>
                </c:pt>
                <c:pt idx="6">
                  <c:v>0.128355</c:v>
                </c:pt>
                <c:pt idx="7">
                  <c:v>1.1524919999999999E-2</c:v>
                </c:pt>
                <c:pt idx="8">
                  <c:v>6.8503260000000003E-3</c:v>
                </c:pt>
                <c:pt idx="9">
                  <c:v>2.9481260000000001E-3</c:v>
                </c:pt>
                <c:pt idx="10">
                  <c:v>2.8355239999999999E-3</c:v>
                </c:pt>
                <c:pt idx="11">
                  <c:v>2.59E-8</c:v>
                </c:pt>
                <c:pt idx="12">
                  <c:v>2.2399999999999999E-8</c:v>
                </c:pt>
                <c:pt idx="13">
                  <c:v>6.9999999999999998E-9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16-4C3F-B66D-96587EE8A9EB}"/>
            </c:ext>
          </c:extLst>
        </c:ser>
        <c:ser>
          <c:idx val="5"/>
          <c:order val="5"/>
          <c:tx>
            <c:strRef>
              <c:f>'Electricity - generation'!$H$197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generation'!$H$198:$H$212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2.9217499999999999E-5</c:v>
                </c:pt>
                <c:pt idx="4">
                  <c:v>2.9851800000000001E-5</c:v>
                </c:pt>
                <c:pt idx="5">
                  <c:v>1.62493E-5</c:v>
                </c:pt>
                <c:pt idx="6">
                  <c:v>1.2915E-6</c:v>
                </c:pt>
                <c:pt idx="7">
                  <c:v>1.349E-7</c:v>
                </c:pt>
                <c:pt idx="8">
                  <c:v>2.25E-8</c:v>
                </c:pt>
                <c:pt idx="9">
                  <c:v>2.7999999999999998E-9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16-4C3F-B66D-96587EE8A9EB}"/>
            </c:ext>
          </c:extLst>
        </c:ser>
        <c:ser>
          <c:idx val="6"/>
          <c:order val="6"/>
          <c:tx>
            <c:strRef>
              <c:f>'Electricity - generation'!$I$197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generation'!$I$198:$I$212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9.5932420000000001E-3</c:v>
                </c:pt>
                <c:pt idx="6">
                  <c:v>1.736443E-2</c:v>
                </c:pt>
                <c:pt idx="7">
                  <c:v>4.4552410000000004E-3</c:v>
                </c:pt>
                <c:pt idx="8">
                  <c:v>0</c:v>
                </c:pt>
                <c:pt idx="9">
                  <c:v>0</c:v>
                </c:pt>
                <c:pt idx="10">
                  <c:v>2.4303399999999999E-4</c:v>
                </c:pt>
                <c:pt idx="11">
                  <c:v>1.17594E-5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16-4C3F-B66D-96587EE8A9EB}"/>
            </c:ext>
          </c:extLst>
        </c:ser>
        <c:ser>
          <c:idx val="7"/>
          <c:order val="7"/>
          <c:tx>
            <c:strRef>
              <c:f>'Electricity - generation'!$J$197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generation'!$J$198:$J$212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16-4C3F-B66D-96587EE8A9EB}"/>
            </c:ext>
          </c:extLst>
        </c:ser>
        <c:ser>
          <c:idx val="8"/>
          <c:order val="8"/>
          <c:tx>
            <c:strRef>
              <c:f>'Electricity - generation'!$K$197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generation'!$K$198:$K$212</c:f>
              <c:numCache>
                <c:formatCode>General</c:formatCode>
                <c:ptCount val="15"/>
                <c:pt idx="0">
                  <c:v>0.1322352</c:v>
                </c:pt>
                <c:pt idx="1">
                  <c:v>0.12454560000000001</c:v>
                </c:pt>
                <c:pt idx="2">
                  <c:v>0.1066428</c:v>
                </c:pt>
                <c:pt idx="3">
                  <c:v>0.10413950399999999</c:v>
                </c:pt>
                <c:pt idx="4">
                  <c:v>6.7437871999999996E-2</c:v>
                </c:pt>
                <c:pt idx="5">
                  <c:v>4.2846730000000001E-3</c:v>
                </c:pt>
                <c:pt idx="6">
                  <c:v>3.97647E-4</c:v>
                </c:pt>
                <c:pt idx="7">
                  <c:v>4.8493099999999998E-5</c:v>
                </c:pt>
                <c:pt idx="8">
                  <c:v>0</c:v>
                </c:pt>
                <c:pt idx="9">
                  <c:v>0</c:v>
                </c:pt>
                <c:pt idx="10">
                  <c:v>9.3030000000000001E-7</c:v>
                </c:pt>
                <c:pt idx="11">
                  <c:v>1.115E-7</c:v>
                </c:pt>
                <c:pt idx="12">
                  <c:v>3.707E-7</c:v>
                </c:pt>
                <c:pt idx="13">
                  <c:v>3.354E-7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16-4C3F-B66D-96587EE8A9EB}"/>
            </c:ext>
          </c:extLst>
        </c:ser>
        <c:ser>
          <c:idx val="9"/>
          <c:order val="9"/>
          <c:tx>
            <c:strRef>
              <c:f>'Electricity - generation'!$L$197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generation'!$L$198:$L$212</c:f>
              <c:numCache>
                <c:formatCode>General</c:formatCode>
                <c:ptCount val="15"/>
                <c:pt idx="0">
                  <c:v>1.321531008</c:v>
                </c:pt>
                <c:pt idx="1">
                  <c:v>1.895113984</c:v>
                </c:pt>
                <c:pt idx="2">
                  <c:v>2.5127229440000001</c:v>
                </c:pt>
                <c:pt idx="3">
                  <c:v>2.0513130240000002</c:v>
                </c:pt>
                <c:pt idx="4">
                  <c:v>1.0564689920000001</c:v>
                </c:pt>
                <c:pt idx="5">
                  <c:v>9.3803728000000003E-2</c:v>
                </c:pt>
                <c:pt idx="6">
                  <c:v>8.5358889999999996E-3</c:v>
                </c:pt>
                <c:pt idx="7">
                  <c:v>1.3275240000000001E-3</c:v>
                </c:pt>
                <c:pt idx="8">
                  <c:v>0</c:v>
                </c:pt>
                <c:pt idx="9">
                  <c:v>0</c:v>
                </c:pt>
                <c:pt idx="10">
                  <c:v>9.3962600000000005E-4</c:v>
                </c:pt>
                <c:pt idx="11">
                  <c:v>3.04474E-4</c:v>
                </c:pt>
                <c:pt idx="12">
                  <c:v>1.035827E-3</c:v>
                </c:pt>
                <c:pt idx="13">
                  <c:v>8.0700800000000001E-4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816-4C3F-B66D-96587EE8A9EB}"/>
            </c:ext>
          </c:extLst>
        </c:ser>
        <c:ser>
          <c:idx val="10"/>
          <c:order val="10"/>
          <c:tx>
            <c:strRef>
              <c:f>'Electricity - generation'!$M$197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generation'!$M$198:$M$212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0.95636217599999995</c:v>
                </c:pt>
                <c:pt idx="6">
                  <c:v>0.39949401600000001</c:v>
                </c:pt>
                <c:pt idx="7">
                  <c:v>0.43993449600000001</c:v>
                </c:pt>
                <c:pt idx="8">
                  <c:v>0.48466041599999998</c:v>
                </c:pt>
                <c:pt idx="9">
                  <c:v>0.458280992</c:v>
                </c:pt>
                <c:pt idx="10">
                  <c:v>1.2007079679999999</c:v>
                </c:pt>
                <c:pt idx="11">
                  <c:v>1.146589952</c:v>
                </c:pt>
                <c:pt idx="12">
                  <c:v>1.31520704</c:v>
                </c:pt>
                <c:pt idx="13">
                  <c:v>1.0311779839999999</c:v>
                </c:pt>
                <c:pt idx="14">
                  <c:v>0.56963129599999995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816-4C3F-B66D-96587EE8A9EB}"/>
            </c:ext>
          </c:extLst>
        </c:ser>
        <c:ser>
          <c:idx val="11"/>
          <c:order val="11"/>
          <c:tx>
            <c:strRef>
              <c:f>'Electricity - generation'!$N$197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generation'!$N$198:$N$212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2.4324200000000001E-2</c:v>
                </c:pt>
                <c:pt idx="4">
                  <c:v>2.4737700000000001E-2</c:v>
                </c:pt>
                <c:pt idx="5">
                  <c:v>2.3588149999999999E-2</c:v>
                </c:pt>
                <c:pt idx="6">
                  <c:v>2.882141E-3</c:v>
                </c:pt>
                <c:pt idx="7">
                  <c:v>2.6296700000000002E-4</c:v>
                </c:pt>
                <c:pt idx="8">
                  <c:v>3.9551300000000002E-5</c:v>
                </c:pt>
                <c:pt idx="9">
                  <c:v>5.8309999999999997E-6</c:v>
                </c:pt>
                <c:pt idx="10">
                  <c:v>1.2E-9</c:v>
                </c:pt>
                <c:pt idx="11">
                  <c:v>1.0000000000000001E-9</c:v>
                </c:pt>
                <c:pt idx="12">
                  <c:v>8.9999999999999999E-10</c:v>
                </c:pt>
                <c:pt idx="13">
                  <c:v>6E-10</c:v>
                </c:pt>
                <c:pt idx="14">
                  <c:v>5.0000000000000003E-10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816-4C3F-B66D-96587EE8A9EB}"/>
            </c:ext>
          </c:extLst>
        </c:ser>
        <c:ser>
          <c:idx val="12"/>
          <c:order val="12"/>
          <c:tx>
            <c:strRef>
              <c:f>'Electricity - generation'!$O$197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generation'!$O$198:$O$212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1.2295510000000001E-2</c:v>
                </c:pt>
                <c:pt idx="6">
                  <c:v>0.25052999999999997</c:v>
                </c:pt>
                <c:pt idx="7">
                  <c:v>0.81602956800000004</c:v>
                </c:pt>
                <c:pt idx="8">
                  <c:v>1.3806769919999999</c:v>
                </c:pt>
                <c:pt idx="9">
                  <c:v>1.62010304</c:v>
                </c:pt>
                <c:pt idx="10">
                  <c:v>1.9128770559999999</c:v>
                </c:pt>
                <c:pt idx="11">
                  <c:v>1.7939189760000001</c:v>
                </c:pt>
                <c:pt idx="12">
                  <c:v>1.922768</c:v>
                </c:pt>
                <c:pt idx="13">
                  <c:v>1.436781952</c:v>
                </c:pt>
                <c:pt idx="14">
                  <c:v>1.0466030079999999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816-4C3F-B66D-96587EE8A9EB}"/>
            </c:ext>
          </c:extLst>
        </c:ser>
        <c:ser>
          <c:idx val="13"/>
          <c:order val="13"/>
          <c:tx>
            <c:strRef>
              <c:f>'Electricity - generation'!$P$197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generation'!$P$198:$P$212</c:f>
              <c:numCache>
                <c:formatCode>General</c:formatCode>
                <c:ptCount val="15"/>
                <c:pt idx="0">
                  <c:v>1.3348799999999999E-2</c:v>
                </c:pt>
                <c:pt idx="1">
                  <c:v>1.9142570000000001E-2</c:v>
                </c:pt>
                <c:pt idx="2">
                  <c:v>2.5381040000000001E-2</c:v>
                </c:pt>
                <c:pt idx="3">
                  <c:v>0.42082499200000001</c:v>
                </c:pt>
                <c:pt idx="4">
                  <c:v>0.36055788799999999</c:v>
                </c:pt>
                <c:pt idx="5">
                  <c:v>4.5102110000000001E-3</c:v>
                </c:pt>
                <c:pt idx="6">
                  <c:v>2.681712E-2</c:v>
                </c:pt>
                <c:pt idx="7">
                  <c:v>4.007546E-2</c:v>
                </c:pt>
                <c:pt idx="8">
                  <c:v>0</c:v>
                </c:pt>
                <c:pt idx="9">
                  <c:v>0</c:v>
                </c:pt>
                <c:pt idx="10">
                  <c:v>0.1027912</c:v>
                </c:pt>
                <c:pt idx="11">
                  <c:v>2.628782E-2</c:v>
                </c:pt>
                <c:pt idx="12">
                  <c:v>8.5585560000000005E-2</c:v>
                </c:pt>
                <c:pt idx="13">
                  <c:v>5.2916680000000001E-2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816-4C3F-B66D-96587EE8A9EB}"/>
            </c:ext>
          </c:extLst>
        </c:ser>
        <c:ser>
          <c:idx val="14"/>
          <c:order val="14"/>
          <c:tx>
            <c:strRef>
              <c:f>'Electricity - generation'!$Q$197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generation'!$Q$198:$Q$212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7.8553999999999994E-5</c:v>
                </c:pt>
                <c:pt idx="4">
                  <c:v>9.8121800000000006E-5</c:v>
                </c:pt>
                <c:pt idx="5">
                  <c:v>9.4201400000000002E-5</c:v>
                </c:pt>
                <c:pt idx="6">
                  <c:v>9.8259500000000003E-5</c:v>
                </c:pt>
                <c:pt idx="7">
                  <c:v>9.7533200000000003E-5</c:v>
                </c:pt>
                <c:pt idx="8">
                  <c:v>9.1462699999999994E-5</c:v>
                </c:pt>
                <c:pt idx="9">
                  <c:v>8.3396800000000001E-5</c:v>
                </c:pt>
                <c:pt idx="10">
                  <c:v>1.5061100000000001E-5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816-4C3F-B66D-96587EE8A9EB}"/>
            </c:ext>
          </c:extLst>
        </c:ser>
        <c:ser>
          <c:idx val="15"/>
          <c:order val="15"/>
          <c:tx>
            <c:strRef>
              <c:f>'Electricity - generation'!$R$197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generation'!$R$198:$R$212</c:f>
              <c:numCache>
                <c:formatCode>General</c:formatCode>
                <c:ptCount val="15"/>
                <c:pt idx="0">
                  <c:v>9.9201600000000001E-2</c:v>
                </c:pt>
                <c:pt idx="1">
                  <c:v>6.4137600000000003E-2</c:v>
                </c:pt>
                <c:pt idx="2">
                  <c:v>6.3471600000000003E-2</c:v>
                </c:pt>
                <c:pt idx="3">
                  <c:v>0.141462592</c:v>
                </c:pt>
                <c:pt idx="4">
                  <c:v>0.236386704</c:v>
                </c:pt>
                <c:pt idx="5">
                  <c:v>0.26966240000000002</c:v>
                </c:pt>
                <c:pt idx="6">
                  <c:v>0.36703068799999999</c:v>
                </c:pt>
                <c:pt idx="7">
                  <c:v>0.41263481600000002</c:v>
                </c:pt>
                <c:pt idx="8">
                  <c:v>0.45416998400000003</c:v>
                </c:pt>
                <c:pt idx="9">
                  <c:v>0.44763811199999998</c:v>
                </c:pt>
                <c:pt idx="10">
                  <c:v>0.46701820799999999</c:v>
                </c:pt>
                <c:pt idx="11">
                  <c:v>0.43875900800000001</c:v>
                </c:pt>
                <c:pt idx="12">
                  <c:v>0.35751759999999999</c:v>
                </c:pt>
                <c:pt idx="13">
                  <c:v>0.202482208</c:v>
                </c:pt>
                <c:pt idx="14">
                  <c:v>5.6713619999999999E-2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816-4C3F-B66D-96587EE8A9EB}"/>
            </c:ext>
          </c:extLst>
        </c:ser>
        <c:ser>
          <c:idx val="16"/>
          <c:order val="16"/>
          <c:tx>
            <c:strRef>
              <c:f>'Electricity - generation'!$S$197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generation'!$S$198:$S$212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1.04904E-2</c:v>
                </c:pt>
                <c:pt idx="3">
                  <c:v>9.9552576000000004E-2</c:v>
                </c:pt>
                <c:pt idx="4">
                  <c:v>0.19488419200000001</c:v>
                </c:pt>
                <c:pt idx="5">
                  <c:v>1.170403968</c:v>
                </c:pt>
                <c:pt idx="6">
                  <c:v>1.5254749439999999</c:v>
                </c:pt>
                <c:pt idx="7">
                  <c:v>1.6972010239999999</c:v>
                </c:pt>
                <c:pt idx="8">
                  <c:v>1.6890740479999999</c:v>
                </c:pt>
                <c:pt idx="9">
                  <c:v>1.4705940479999999</c:v>
                </c:pt>
                <c:pt idx="10">
                  <c:v>1.785628032</c:v>
                </c:pt>
                <c:pt idx="11">
                  <c:v>1.469222016</c:v>
                </c:pt>
                <c:pt idx="12">
                  <c:v>1.017163008</c:v>
                </c:pt>
                <c:pt idx="13">
                  <c:v>0.38172579200000001</c:v>
                </c:pt>
                <c:pt idx="14">
                  <c:v>8.3463744000000006E-2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816-4C3F-B66D-96587EE8A9EB}"/>
            </c:ext>
          </c:extLst>
        </c:ser>
        <c:ser>
          <c:idx val="17"/>
          <c:order val="17"/>
          <c:tx>
            <c:strRef>
              <c:f>'Electricity - generation'!$T$197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generation'!$T$198:$T$212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1.05003E-4</c:v>
                </c:pt>
                <c:pt idx="5">
                  <c:v>0.40482380800000001</c:v>
                </c:pt>
                <c:pt idx="6">
                  <c:v>0.16691420800000001</c:v>
                </c:pt>
                <c:pt idx="7">
                  <c:v>2.2215760000000001E-2</c:v>
                </c:pt>
                <c:pt idx="8">
                  <c:v>0</c:v>
                </c:pt>
                <c:pt idx="9">
                  <c:v>0</c:v>
                </c:pt>
                <c:pt idx="10">
                  <c:v>2.1815850000000002E-3</c:v>
                </c:pt>
                <c:pt idx="11">
                  <c:v>1.69197E-4</c:v>
                </c:pt>
                <c:pt idx="12">
                  <c:v>1.2E-9</c:v>
                </c:pt>
                <c:pt idx="13">
                  <c:v>1.0999999999999999E-9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816-4C3F-B66D-96587EE8A9EB}"/>
            </c:ext>
          </c:extLst>
        </c:ser>
        <c:ser>
          <c:idx val="18"/>
          <c:order val="18"/>
          <c:tx>
            <c:strRef>
              <c:f>'Electricity - generation'!$U$197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generation'!$U$198:$U$212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2.459741E-2</c:v>
                </c:pt>
                <c:pt idx="6">
                  <c:v>1.0431070000000001E-2</c:v>
                </c:pt>
                <c:pt idx="7">
                  <c:v>5.3921339999999998E-3</c:v>
                </c:pt>
                <c:pt idx="8">
                  <c:v>4.3556990000000002E-3</c:v>
                </c:pt>
                <c:pt idx="9">
                  <c:v>1.4868329999999999E-3</c:v>
                </c:pt>
                <c:pt idx="10">
                  <c:v>8.0639760000000005E-3</c:v>
                </c:pt>
                <c:pt idx="11">
                  <c:v>5.3253780000000004E-3</c:v>
                </c:pt>
                <c:pt idx="12">
                  <c:v>1.054154E-2</c:v>
                </c:pt>
                <c:pt idx="13">
                  <c:v>1.016354E-2</c:v>
                </c:pt>
                <c:pt idx="14">
                  <c:v>3.86624E-3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816-4C3F-B66D-96587EE8A9EB}"/>
            </c:ext>
          </c:extLst>
        </c:ser>
        <c:ser>
          <c:idx val="19"/>
          <c:order val="19"/>
          <c:tx>
            <c:strRef>
              <c:f>'Electricity - generation'!$V$197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generation'!$V$198:$V$212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816-4C3F-B66D-96587EE8A9EB}"/>
            </c:ext>
          </c:extLst>
        </c:ser>
        <c:ser>
          <c:idx val="20"/>
          <c:order val="20"/>
          <c:tx>
            <c:strRef>
              <c:f>'Electricity - generation'!$W$197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generation'!$W$198:$W$212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1.139423E-2</c:v>
                </c:pt>
                <c:pt idx="14">
                  <c:v>1.7219180000000001E-2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816-4C3F-B66D-96587EE8A9EB}"/>
            </c:ext>
          </c:extLst>
        </c:ser>
        <c:ser>
          <c:idx val="21"/>
          <c:order val="21"/>
          <c:tx>
            <c:strRef>
              <c:f>'Electricity - generation'!$X$197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generation'!$X$198:$X$212</c:f>
              <c:numCache>
                <c:formatCode>General</c:formatCode>
                <c:ptCount val="15"/>
                <c:pt idx="0">
                  <c:v>0.71255878399999995</c:v>
                </c:pt>
                <c:pt idx="1">
                  <c:v>1.0346439679999999</c:v>
                </c:pt>
                <c:pt idx="2">
                  <c:v>1.1554200320000001</c:v>
                </c:pt>
                <c:pt idx="3">
                  <c:v>1.065318016</c:v>
                </c:pt>
                <c:pt idx="4">
                  <c:v>0.81351481599999997</c:v>
                </c:pt>
                <c:pt idx="5">
                  <c:v>5.5055060000000003E-2</c:v>
                </c:pt>
                <c:pt idx="6">
                  <c:v>3.4026450000000001E-3</c:v>
                </c:pt>
                <c:pt idx="7">
                  <c:v>4.9411300000000002E-4</c:v>
                </c:pt>
                <c:pt idx="8">
                  <c:v>0</c:v>
                </c:pt>
                <c:pt idx="9">
                  <c:v>0</c:v>
                </c:pt>
                <c:pt idx="10">
                  <c:v>4.61578E-5</c:v>
                </c:pt>
                <c:pt idx="11">
                  <c:v>8.5760000000000006E-6</c:v>
                </c:pt>
                <c:pt idx="12">
                  <c:v>2.8515100000000001E-5</c:v>
                </c:pt>
                <c:pt idx="13">
                  <c:v>2.5794100000000001E-5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816-4C3F-B66D-96587EE8A9EB}"/>
            </c:ext>
          </c:extLst>
        </c:ser>
        <c:ser>
          <c:idx val="22"/>
          <c:order val="22"/>
          <c:tx>
            <c:strRef>
              <c:f>'Electricity - generation'!$Y$197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generation'!$Y$198:$Y$212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8.7480000000000001E-4</c:v>
                </c:pt>
                <c:pt idx="3">
                  <c:v>3.9954580000000003E-3</c:v>
                </c:pt>
                <c:pt idx="4">
                  <c:v>5.6765540000000003E-3</c:v>
                </c:pt>
                <c:pt idx="5">
                  <c:v>6.9001899999999996E-3</c:v>
                </c:pt>
                <c:pt idx="6">
                  <c:v>8.5294140000000008E-3</c:v>
                </c:pt>
                <c:pt idx="7">
                  <c:v>2.202608E-2</c:v>
                </c:pt>
                <c:pt idx="8">
                  <c:v>3.8023120000000001E-2</c:v>
                </c:pt>
                <c:pt idx="9">
                  <c:v>7.4322224000000006E-2</c:v>
                </c:pt>
                <c:pt idx="10">
                  <c:v>0.196293104</c:v>
                </c:pt>
                <c:pt idx="11">
                  <c:v>0.176275504</c:v>
                </c:pt>
                <c:pt idx="12">
                  <c:v>8.1355536000000006E-2</c:v>
                </c:pt>
                <c:pt idx="13">
                  <c:v>3.8365489999999999E-3</c:v>
                </c:pt>
                <c:pt idx="14">
                  <c:v>8.5999999999999993E-9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816-4C3F-B66D-96587EE8A9EB}"/>
            </c:ext>
          </c:extLst>
        </c:ser>
        <c:ser>
          <c:idx val="23"/>
          <c:order val="23"/>
          <c:tx>
            <c:strRef>
              <c:f>'Electricity - generation'!$Z$197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generation'!$Z$198:$Z$212</c:f>
              <c:numCache>
                <c:formatCode>General</c:formatCode>
                <c:ptCount val="15"/>
                <c:pt idx="0">
                  <c:v>0</c:v>
                </c:pt>
                <c:pt idx="1">
                  <c:v>3.0546699999999997E-5</c:v>
                </c:pt>
                <c:pt idx="2">
                  <c:v>1.289629E-3</c:v>
                </c:pt>
                <c:pt idx="3">
                  <c:v>1.2375779999999999E-2</c:v>
                </c:pt>
                <c:pt idx="4">
                  <c:v>4.7003999999999997E-2</c:v>
                </c:pt>
                <c:pt idx="5">
                  <c:v>0.389607904</c:v>
                </c:pt>
                <c:pt idx="6">
                  <c:v>0.57667302399999998</c:v>
                </c:pt>
                <c:pt idx="7">
                  <c:v>0.83818022400000003</c:v>
                </c:pt>
                <c:pt idx="8">
                  <c:v>1.3872199679999999</c:v>
                </c:pt>
                <c:pt idx="9">
                  <c:v>2.2220469760000001</c:v>
                </c:pt>
                <c:pt idx="10">
                  <c:v>4.0735449600000004</c:v>
                </c:pt>
                <c:pt idx="11">
                  <c:v>8.4266368000000007</c:v>
                </c:pt>
                <c:pt idx="12">
                  <c:v>12.768289790000001</c:v>
                </c:pt>
                <c:pt idx="13">
                  <c:v>16.237630459999998</c:v>
                </c:pt>
                <c:pt idx="14">
                  <c:v>22.595549179999999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816-4C3F-B66D-96587EE8A9EB}"/>
            </c:ext>
          </c:extLst>
        </c:ser>
        <c:ser>
          <c:idx val="24"/>
          <c:order val="24"/>
          <c:tx>
            <c:strRef>
              <c:f>'Electricity - generation'!$AA$197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generation'!$AA$198:$AA$212</c:f>
              <c:numCache>
                <c:formatCode>General</c:formatCode>
                <c:ptCount val="15"/>
                <c:pt idx="0">
                  <c:v>0</c:v>
                </c:pt>
                <c:pt idx="1">
                  <c:v>2.2145300000000001E-4</c:v>
                </c:pt>
                <c:pt idx="2">
                  <c:v>2.9295710000000002E-3</c:v>
                </c:pt>
                <c:pt idx="3">
                  <c:v>1.9750139999999999E-2</c:v>
                </c:pt>
                <c:pt idx="4">
                  <c:v>2.525268E-2</c:v>
                </c:pt>
                <c:pt idx="5">
                  <c:v>0.17892060800000001</c:v>
                </c:pt>
                <c:pt idx="6">
                  <c:v>0.41839548799999998</c:v>
                </c:pt>
                <c:pt idx="7">
                  <c:v>0.434832</c:v>
                </c:pt>
                <c:pt idx="8">
                  <c:v>0.433519712</c:v>
                </c:pt>
                <c:pt idx="9">
                  <c:v>0.41167209599999999</c:v>
                </c:pt>
                <c:pt idx="10">
                  <c:v>4.2369688000000003E-2</c:v>
                </c:pt>
                <c:pt idx="11">
                  <c:v>0.179879504</c:v>
                </c:pt>
                <c:pt idx="12">
                  <c:v>0.30425990400000003</c:v>
                </c:pt>
                <c:pt idx="13">
                  <c:v>0.218137104</c:v>
                </c:pt>
                <c:pt idx="14">
                  <c:v>3.0629440000000001E-2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816-4C3F-B66D-96587EE8A9EB}"/>
            </c:ext>
          </c:extLst>
        </c:ser>
        <c:ser>
          <c:idx val="25"/>
          <c:order val="25"/>
          <c:tx>
            <c:strRef>
              <c:f>'Electricity - generation'!$AB$197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generation'!$AB$198:$AB$212</c:f>
              <c:numCache>
                <c:formatCode>General</c:formatCode>
                <c:ptCount val="15"/>
                <c:pt idx="0">
                  <c:v>6.2535800000000001E-4</c:v>
                </c:pt>
                <c:pt idx="1">
                  <c:v>9.2817699999999997E-4</c:v>
                </c:pt>
                <c:pt idx="2">
                  <c:v>1.5810069999999999E-3</c:v>
                </c:pt>
                <c:pt idx="3">
                  <c:v>5.0722110000000001E-3</c:v>
                </c:pt>
                <c:pt idx="4">
                  <c:v>5.8242679999999996E-3</c:v>
                </c:pt>
                <c:pt idx="5">
                  <c:v>1.2345129999999999E-2</c:v>
                </c:pt>
                <c:pt idx="6">
                  <c:v>1.6431089999999999E-2</c:v>
                </c:pt>
                <c:pt idx="7">
                  <c:v>1.821035E-2</c:v>
                </c:pt>
                <c:pt idx="8">
                  <c:v>4.6233631999999997E-2</c:v>
                </c:pt>
                <c:pt idx="9">
                  <c:v>0.16250489600000001</c:v>
                </c:pt>
                <c:pt idx="10">
                  <c:v>0.32521091200000002</c:v>
                </c:pt>
                <c:pt idx="11">
                  <c:v>1.8069680640000001</c:v>
                </c:pt>
                <c:pt idx="12">
                  <c:v>3.3748748800000001</c:v>
                </c:pt>
                <c:pt idx="13">
                  <c:v>4.1930270719999996</c:v>
                </c:pt>
                <c:pt idx="14">
                  <c:v>5.7032248320000001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816-4C3F-B66D-96587EE8A9EB}"/>
            </c:ext>
          </c:extLst>
        </c:ser>
        <c:ser>
          <c:idx val="26"/>
          <c:order val="26"/>
          <c:tx>
            <c:strRef>
              <c:f>'Electricity - generation'!$AC$197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generation'!$AC$198:$AC$212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1.186833E-3</c:v>
                </c:pt>
                <c:pt idx="5">
                  <c:v>0.12020750400000001</c:v>
                </c:pt>
                <c:pt idx="6">
                  <c:v>0.15191470400000001</c:v>
                </c:pt>
                <c:pt idx="7">
                  <c:v>0.17372119999999999</c:v>
                </c:pt>
                <c:pt idx="8">
                  <c:v>0.17473270399999999</c:v>
                </c:pt>
                <c:pt idx="9">
                  <c:v>0.15215110400000001</c:v>
                </c:pt>
                <c:pt idx="10">
                  <c:v>0.166563504</c:v>
                </c:pt>
                <c:pt idx="11">
                  <c:v>0.17391129599999999</c:v>
                </c:pt>
                <c:pt idx="12">
                  <c:v>0.188169696</c:v>
                </c:pt>
                <c:pt idx="13">
                  <c:v>0.1504896</c:v>
                </c:pt>
                <c:pt idx="14">
                  <c:v>0.15352089599999999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816-4C3F-B66D-96587EE8A9EB}"/>
            </c:ext>
          </c:extLst>
        </c:ser>
        <c:ser>
          <c:idx val="27"/>
          <c:order val="27"/>
          <c:tx>
            <c:strRef>
              <c:f>'Electricity - generation'!$AD$197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generation'!$AD$198:$AD$212</c:f>
              <c:numCache>
                <c:formatCode>General</c:formatCode>
                <c:ptCount val="15"/>
                <c:pt idx="0">
                  <c:v>3.0600000000000001E-4</c:v>
                </c:pt>
                <c:pt idx="1">
                  <c:v>6.2640000000000005E-4</c:v>
                </c:pt>
                <c:pt idx="2">
                  <c:v>1.2635999999999999E-3</c:v>
                </c:pt>
                <c:pt idx="3">
                  <c:v>5.065918E-3</c:v>
                </c:pt>
                <c:pt idx="4">
                  <c:v>1.891166E-2</c:v>
                </c:pt>
                <c:pt idx="5">
                  <c:v>0.56659558399999999</c:v>
                </c:pt>
                <c:pt idx="6">
                  <c:v>0.98690438400000002</c:v>
                </c:pt>
                <c:pt idx="7">
                  <c:v>1.6447079680000001</c:v>
                </c:pt>
                <c:pt idx="8">
                  <c:v>2.7138280959999999</c:v>
                </c:pt>
                <c:pt idx="9">
                  <c:v>3.8068280319999999</c:v>
                </c:pt>
                <c:pt idx="10">
                  <c:v>5.8184678400000003</c:v>
                </c:pt>
                <c:pt idx="11">
                  <c:v>6.8577617919999998</c:v>
                </c:pt>
                <c:pt idx="12">
                  <c:v>7.9916907520000002</c:v>
                </c:pt>
                <c:pt idx="13">
                  <c:v>9.6087654400000009</c:v>
                </c:pt>
                <c:pt idx="14">
                  <c:v>8.8462899200000003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16-4C3F-B66D-96587EE8A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MEX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generation'!$C$218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generation'!$C$219:$C$233</c:f>
              <c:numCache>
                <c:formatCode>General</c:formatCode>
                <c:ptCount val="15"/>
                <c:pt idx="0">
                  <c:v>0</c:v>
                </c:pt>
                <c:pt idx="1">
                  <c:v>2.1559299999999999E-5</c:v>
                </c:pt>
                <c:pt idx="2">
                  <c:v>1.6719E-4</c:v>
                </c:pt>
                <c:pt idx="3">
                  <c:v>1.15763E-4</c:v>
                </c:pt>
                <c:pt idx="4">
                  <c:v>9.8019399999999999E-5</c:v>
                </c:pt>
                <c:pt idx="5">
                  <c:v>3.4994599999999999E-5</c:v>
                </c:pt>
                <c:pt idx="6">
                  <c:v>7.6785699999999999E-5</c:v>
                </c:pt>
                <c:pt idx="7">
                  <c:v>1.3331700000000001E-4</c:v>
                </c:pt>
                <c:pt idx="8">
                  <c:v>1.0833200000000001E-4</c:v>
                </c:pt>
                <c:pt idx="9">
                  <c:v>5.9401399999999997E-5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62-4278-B0E3-EDD88B223F4E}"/>
            </c:ext>
          </c:extLst>
        </c:ser>
        <c:ser>
          <c:idx val="1"/>
          <c:order val="1"/>
          <c:tx>
            <c:strRef>
              <c:f>'Electricity - generation'!$D$218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generation'!$D$219:$D$233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7.2449299999999999E-4</c:v>
                </c:pt>
                <c:pt idx="7">
                  <c:v>7.3327679999999999E-3</c:v>
                </c:pt>
                <c:pt idx="8">
                  <c:v>7.8290660000000008E-3</c:v>
                </c:pt>
                <c:pt idx="9">
                  <c:v>9.0504699999999997E-3</c:v>
                </c:pt>
                <c:pt idx="10">
                  <c:v>7.3461419999999999E-3</c:v>
                </c:pt>
                <c:pt idx="11">
                  <c:v>5.4604700000000003E-3</c:v>
                </c:pt>
                <c:pt idx="12">
                  <c:v>3.253663E-3</c:v>
                </c:pt>
                <c:pt idx="13">
                  <c:v>1.0693320000000001E-3</c:v>
                </c:pt>
                <c:pt idx="14">
                  <c:v>5.8067999999999998E-4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62-4278-B0E3-EDD88B223F4E}"/>
            </c:ext>
          </c:extLst>
        </c:ser>
        <c:ser>
          <c:idx val="2"/>
          <c:order val="2"/>
          <c:tx>
            <c:strRef>
              <c:f>'Electricity - generation'!$E$218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generation'!$E$219:$E$233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62-4278-B0E3-EDD88B223F4E}"/>
            </c:ext>
          </c:extLst>
        </c:ser>
        <c:ser>
          <c:idx val="3"/>
          <c:order val="3"/>
          <c:tx>
            <c:strRef>
              <c:f>'Electricity - generation'!$F$218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generation'!$F$219:$F$233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8.7983199999999999E-4</c:v>
                </c:pt>
                <c:pt idx="6">
                  <c:v>2.4466399999999999E-2</c:v>
                </c:pt>
                <c:pt idx="7">
                  <c:v>2.4626519999999999E-2</c:v>
                </c:pt>
                <c:pt idx="8">
                  <c:v>4.2991847999999999E-2</c:v>
                </c:pt>
                <c:pt idx="9">
                  <c:v>6.3367580000000007E-2</c:v>
                </c:pt>
                <c:pt idx="10">
                  <c:v>7.7189447999999994E-2</c:v>
                </c:pt>
                <c:pt idx="11">
                  <c:v>9.5335535999999999E-2</c:v>
                </c:pt>
                <c:pt idx="12">
                  <c:v>0.22644639999999999</c:v>
                </c:pt>
                <c:pt idx="13">
                  <c:v>0.15032889599999999</c:v>
                </c:pt>
                <c:pt idx="14">
                  <c:v>0.13855489600000001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62-4278-B0E3-EDD88B223F4E}"/>
            </c:ext>
          </c:extLst>
        </c:ser>
        <c:ser>
          <c:idx val="4"/>
          <c:order val="4"/>
          <c:tx>
            <c:strRef>
              <c:f>'Electricity - generation'!$G$218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generation'!$G$219:$G$233</c:f>
              <c:numCache>
                <c:formatCode>General</c:formatCode>
                <c:ptCount val="15"/>
                <c:pt idx="0">
                  <c:v>1.1066400000000001E-2</c:v>
                </c:pt>
                <c:pt idx="1">
                  <c:v>2.4120000000000001E-3</c:v>
                </c:pt>
                <c:pt idx="2">
                  <c:v>5.1047999999999996E-3</c:v>
                </c:pt>
                <c:pt idx="3">
                  <c:v>5.3578749999999998E-3</c:v>
                </c:pt>
                <c:pt idx="4">
                  <c:v>6.338684E-2</c:v>
                </c:pt>
                <c:pt idx="5">
                  <c:v>7.7135967999999999E-2</c:v>
                </c:pt>
                <c:pt idx="6">
                  <c:v>1.410464E-2</c:v>
                </c:pt>
                <c:pt idx="7">
                  <c:v>6.5222659999999997E-3</c:v>
                </c:pt>
                <c:pt idx="8">
                  <c:v>2.683305E-3</c:v>
                </c:pt>
                <c:pt idx="9">
                  <c:v>1.4023410000000001E-3</c:v>
                </c:pt>
                <c:pt idx="10">
                  <c:v>6.1706599999999999E-4</c:v>
                </c:pt>
                <c:pt idx="11">
                  <c:v>1.9371999999999999E-6</c:v>
                </c:pt>
                <c:pt idx="12">
                  <c:v>8.4480000000000005E-7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62-4278-B0E3-EDD88B223F4E}"/>
            </c:ext>
          </c:extLst>
        </c:ser>
        <c:ser>
          <c:idx val="5"/>
          <c:order val="5"/>
          <c:tx>
            <c:strRef>
              <c:f>'Electricity - generation'!$H$218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generation'!$H$219:$H$233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7.9484E-6</c:v>
                </c:pt>
                <c:pt idx="4">
                  <c:v>5.4619E-5</c:v>
                </c:pt>
                <c:pt idx="5">
                  <c:v>2.6325E-5</c:v>
                </c:pt>
                <c:pt idx="6">
                  <c:v>1.7544999999999999E-5</c:v>
                </c:pt>
                <c:pt idx="7">
                  <c:v>4.7164999999999997E-6</c:v>
                </c:pt>
                <c:pt idx="8">
                  <c:v>9.3939999999999995E-7</c:v>
                </c:pt>
                <c:pt idx="9">
                  <c:v>1.532E-7</c:v>
                </c:pt>
                <c:pt idx="10">
                  <c:v>1.2E-9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62-4278-B0E3-EDD88B223F4E}"/>
            </c:ext>
          </c:extLst>
        </c:ser>
        <c:ser>
          <c:idx val="6"/>
          <c:order val="6"/>
          <c:tx>
            <c:strRef>
              <c:f>'Electricity - generation'!$I$218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generation'!$I$219:$I$233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2.440893E-3</c:v>
                </c:pt>
                <c:pt idx="6">
                  <c:v>4.1062299999999999E-4</c:v>
                </c:pt>
                <c:pt idx="7">
                  <c:v>4.73592E-4</c:v>
                </c:pt>
                <c:pt idx="8">
                  <c:v>1.29343E-4</c:v>
                </c:pt>
                <c:pt idx="9">
                  <c:v>7.3745000000000003E-6</c:v>
                </c:pt>
                <c:pt idx="10">
                  <c:v>3.5484000000000002E-6</c:v>
                </c:pt>
                <c:pt idx="11">
                  <c:v>3.3490000000000001E-7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62-4278-B0E3-EDD88B223F4E}"/>
            </c:ext>
          </c:extLst>
        </c:ser>
        <c:ser>
          <c:idx val="7"/>
          <c:order val="7"/>
          <c:tx>
            <c:strRef>
              <c:f>'Electricity - generation'!$J$218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generation'!$J$219:$J$233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1.6804699999999999E-5</c:v>
                </c:pt>
                <c:pt idx="6">
                  <c:v>1.08502E-4</c:v>
                </c:pt>
                <c:pt idx="7">
                  <c:v>6.19401E-4</c:v>
                </c:pt>
                <c:pt idx="8">
                  <c:v>1.1365640000000001E-3</c:v>
                </c:pt>
                <c:pt idx="9">
                  <c:v>1.3262969999999999E-3</c:v>
                </c:pt>
                <c:pt idx="10">
                  <c:v>2.713109E-3</c:v>
                </c:pt>
                <c:pt idx="11">
                  <c:v>4.1254409999999997E-3</c:v>
                </c:pt>
                <c:pt idx="12">
                  <c:v>1.663526E-3</c:v>
                </c:pt>
                <c:pt idx="13">
                  <c:v>0</c:v>
                </c:pt>
                <c:pt idx="14">
                  <c:v>3.2883700000000001E-4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62-4278-B0E3-EDD88B223F4E}"/>
            </c:ext>
          </c:extLst>
        </c:ser>
        <c:ser>
          <c:idx val="8"/>
          <c:order val="8"/>
          <c:tx>
            <c:strRef>
              <c:f>'Electricity - generation'!$K$218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generation'!$K$219:$K$233</c:f>
              <c:numCache>
                <c:formatCode>General</c:formatCode>
                <c:ptCount val="15"/>
                <c:pt idx="0">
                  <c:v>0.1178712</c:v>
                </c:pt>
                <c:pt idx="1">
                  <c:v>0.1162152</c:v>
                </c:pt>
                <c:pt idx="2">
                  <c:v>0.12170880000000001</c:v>
                </c:pt>
                <c:pt idx="3">
                  <c:v>0.12001769599999999</c:v>
                </c:pt>
                <c:pt idx="4">
                  <c:v>6.3680888000000005E-2</c:v>
                </c:pt>
                <c:pt idx="5">
                  <c:v>9.4356830000000003E-3</c:v>
                </c:pt>
                <c:pt idx="6">
                  <c:v>3.2407999999999997E-4</c:v>
                </c:pt>
                <c:pt idx="7">
                  <c:v>9.2204000000000007E-6</c:v>
                </c:pt>
                <c:pt idx="8">
                  <c:v>6.3180000000000003E-7</c:v>
                </c:pt>
                <c:pt idx="9">
                  <c:v>3.3699999999999997E-8</c:v>
                </c:pt>
                <c:pt idx="10">
                  <c:v>1.14E-8</c:v>
                </c:pt>
                <c:pt idx="11">
                  <c:v>1.0999999999999999E-9</c:v>
                </c:pt>
                <c:pt idx="12">
                  <c:v>5.0000000000000003E-10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62-4278-B0E3-EDD88B223F4E}"/>
            </c:ext>
          </c:extLst>
        </c:ser>
        <c:ser>
          <c:idx val="9"/>
          <c:order val="9"/>
          <c:tx>
            <c:strRef>
              <c:f>'Electricity - generation'!$L$218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generation'!$L$219:$L$233</c:f>
              <c:numCache>
                <c:formatCode>General</c:formatCode>
                <c:ptCount val="15"/>
                <c:pt idx="0">
                  <c:v>0.33383990400000002</c:v>
                </c:pt>
                <c:pt idx="1">
                  <c:v>0.48581241600000002</c:v>
                </c:pt>
                <c:pt idx="2">
                  <c:v>0.61308998400000003</c:v>
                </c:pt>
                <c:pt idx="3">
                  <c:v>0.77831507200000005</c:v>
                </c:pt>
                <c:pt idx="4">
                  <c:v>0.43635491199999998</c:v>
                </c:pt>
                <c:pt idx="5">
                  <c:v>0.102312</c:v>
                </c:pt>
                <c:pt idx="6">
                  <c:v>4.9096610000000001E-3</c:v>
                </c:pt>
                <c:pt idx="7">
                  <c:v>9.8306400000000007E-4</c:v>
                </c:pt>
                <c:pt idx="8">
                  <c:v>3.9041200000000002E-5</c:v>
                </c:pt>
                <c:pt idx="9">
                  <c:v>2.6548899999999999E-5</c:v>
                </c:pt>
                <c:pt idx="10">
                  <c:v>4.7816800000000001E-4</c:v>
                </c:pt>
                <c:pt idx="11">
                  <c:v>6.1295299999999996E-4</c:v>
                </c:pt>
                <c:pt idx="12">
                  <c:v>1.06035E-4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662-4278-B0E3-EDD88B223F4E}"/>
            </c:ext>
          </c:extLst>
        </c:ser>
        <c:ser>
          <c:idx val="10"/>
          <c:order val="10"/>
          <c:tx>
            <c:strRef>
              <c:f>'Electricity - generation'!$M$218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generation'!$M$219:$M$233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8.5261840000000005E-2</c:v>
                </c:pt>
                <c:pt idx="6">
                  <c:v>1.7562040000000001E-2</c:v>
                </c:pt>
                <c:pt idx="7">
                  <c:v>4.3545460000000001E-2</c:v>
                </c:pt>
                <c:pt idx="8">
                  <c:v>5.5854568E-2</c:v>
                </c:pt>
                <c:pt idx="9">
                  <c:v>6.5613019999999994E-2</c:v>
                </c:pt>
                <c:pt idx="10">
                  <c:v>0.16553369600000001</c:v>
                </c:pt>
                <c:pt idx="11">
                  <c:v>0.1221218</c:v>
                </c:pt>
                <c:pt idx="12">
                  <c:v>0.1136428</c:v>
                </c:pt>
                <c:pt idx="13">
                  <c:v>2.84599E-2</c:v>
                </c:pt>
                <c:pt idx="14">
                  <c:v>4.3318230000000003E-3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662-4278-B0E3-EDD88B223F4E}"/>
            </c:ext>
          </c:extLst>
        </c:ser>
        <c:ser>
          <c:idx val="11"/>
          <c:order val="11"/>
          <c:tx>
            <c:strRef>
              <c:f>'Electricity - generation'!$N$218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generation'!$N$219:$N$233</c:f>
              <c:numCache>
                <c:formatCode>General</c:formatCode>
                <c:ptCount val="15"/>
                <c:pt idx="0">
                  <c:v>1.9333569999999999E-3</c:v>
                </c:pt>
                <c:pt idx="1">
                  <c:v>3.4041309999999999E-3</c:v>
                </c:pt>
                <c:pt idx="2">
                  <c:v>5.8426199999999998E-3</c:v>
                </c:pt>
                <c:pt idx="3">
                  <c:v>5.1634640000000004E-3</c:v>
                </c:pt>
                <c:pt idx="4">
                  <c:v>7.9002329999999996E-3</c:v>
                </c:pt>
                <c:pt idx="5">
                  <c:v>3.7018699999999999E-3</c:v>
                </c:pt>
                <c:pt idx="6">
                  <c:v>2.74304E-3</c:v>
                </c:pt>
                <c:pt idx="7">
                  <c:v>7.67937E-4</c:v>
                </c:pt>
                <c:pt idx="8">
                  <c:v>1.4727300000000001E-4</c:v>
                </c:pt>
                <c:pt idx="9">
                  <c:v>2.2719799999999999E-5</c:v>
                </c:pt>
                <c:pt idx="10">
                  <c:v>1.3449999999999999E-7</c:v>
                </c:pt>
                <c:pt idx="11">
                  <c:v>1.0000000000000001E-9</c:v>
                </c:pt>
                <c:pt idx="12">
                  <c:v>8.9999999999999999E-10</c:v>
                </c:pt>
                <c:pt idx="13">
                  <c:v>6E-10</c:v>
                </c:pt>
                <c:pt idx="14">
                  <c:v>5.0000000000000003E-10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662-4278-B0E3-EDD88B223F4E}"/>
            </c:ext>
          </c:extLst>
        </c:ser>
        <c:ser>
          <c:idx val="12"/>
          <c:order val="12"/>
          <c:tx>
            <c:strRef>
              <c:f>'Electricity - generation'!$O$218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generation'!$O$219:$O$233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1.887826E-3</c:v>
                </c:pt>
                <c:pt idx="7">
                  <c:v>1.7432050000000001E-2</c:v>
                </c:pt>
                <c:pt idx="8">
                  <c:v>4.6939580000000002E-2</c:v>
                </c:pt>
                <c:pt idx="9">
                  <c:v>7.8845024E-2</c:v>
                </c:pt>
                <c:pt idx="10">
                  <c:v>9.1985455999999993E-2</c:v>
                </c:pt>
                <c:pt idx="11">
                  <c:v>6.9456335999999994E-2</c:v>
                </c:pt>
                <c:pt idx="12">
                  <c:v>6.7933679999999996E-2</c:v>
                </c:pt>
                <c:pt idx="13">
                  <c:v>4.1918080000000003E-2</c:v>
                </c:pt>
                <c:pt idx="14">
                  <c:v>2.4022559999999998E-2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662-4278-B0E3-EDD88B223F4E}"/>
            </c:ext>
          </c:extLst>
        </c:ser>
        <c:ser>
          <c:idx val="13"/>
          <c:order val="13"/>
          <c:tx>
            <c:strRef>
              <c:f>'Electricity - generation'!$P$218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generation'!$P$219:$P$233</c:f>
              <c:numCache>
                <c:formatCode>General</c:formatCode>
                <c:ptCount val="15"/>
                <c:pt idx="0">
                  <c:v>3.3721200000000002E-3</c:v>
                </c:pt>
                <c:pt idx="1">
                  <c:v>4.907196E-3</c:v>
                </c:pt>
                <c:pt idx="2">
                  <c:v>6.192828E-3</c:v>
                </c:pt>
                <c:pt idx="3">
                  <c:v>9.1933455999999997E-2</c:v>
                </c:pt>
                <c:pt idx="4">
                  <c:v>2.167461E-2</c:v>
                </c:pt>
                <c:pt idx="5">
                  <c:v>3.4757339999999999E-3</c:v>
                </c:pt>
                <c:pt idx="6">
                  <c:v>1.7759879999999999E-2</c:v>
                </c:pt>
                <c:pt idx="7">
                  <c:v>2.356538E-2</c:v>
                </c:pt>
                <c:pt idx="8">
                  <c:v>2.0520150000000001E-2</c:v>
                </c:pt>
                <c:pt idx="9">
                  <c:v>3.1199790000000002E-3</c:v>
                </c:pt>
                <c:pt idx="10">
                  <c:v>6.4963449999999997E-3</c:v>
                </c:pt>
                <c:pt idx="11">
                  <c:v>1.5176549999999999E-3</c:v>
                </c:pt>
                <c:pt idx="12">
                  <c:v>3.1813400000000003E-5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662-4278-B0E3-EDD88B223F4E}"/>
            </c:ext>
          </c:extLst>
        </c:ser>
        <c:ser>
          <c:idx val="14"/>
          <c:order val="14"/>
          <c:tx>
            <c:strRef>
              <c:f>'Electricity - generation'!$Q$218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generation'!$Q$219:$Q$233</c:f>
              <c:numCache>
                <c:formatCode>General</c:formatCode>
                <c:ptCount val="15"/>
                <c:pt idx="0">
                  <c:v>2.6276399999999998E-2</c:v>
                </c:pt>
                <c:pt idx="1">
                  <c:v>2.38248E-2</c:v>
                </c:pt>
                <c:pt idx="2">
                  <c:v>2.2791599999999999E-2</c:v>
                </c:pt>
                <c:pt idx="3">
                  <c:v>3.31966E-2</c:v>
                </c:pt>
                <c:pt idx="4">
                  <c:v>4.8990699999999998E-2</c:v>
                </c:pt>
                <c:pt idx="5">
                  <c:v>8.1797183999999995E-2</c:v>
                </c:pt>
                <c:pt idx="6">
                  <c:v>7.8059424000000002E-2</c:v>
                </c:pt>
                <c:pt idx="7">
                  <c:v>0.127945904</c:v>
                </c:pt>
                <c:pt idx="8">
                  <c:v>0.1330798</c:v>
                </c:pt>
                <c:pt idx="9">
                  <c:v>0.1019726</c:v>
                </c:pt>
                <c:pt idx="10">
                  <c:v>0.101751696</c:v>
                </c:pt>
                <c:pt idx="11">
                  <c:v>0.1164984</c:v>
                </c:pt>
                <c:pt idx="12">
                  <c:v>0.1233012</c:v>
                </c:pt>
                <c:pt idx="13">
                  <c:v>0.1199308</c:v>
                </c:pt>
                <c:pt idx="14">
                  <c:v>0.132383104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662-4278-B0E3-EDD88B223F4E}"/>
            </c:ext>
          </c:extLst>
        </c:ser>
        <c:ser>
          <c:idx val="15"/>
          <c:order val="15"/>
          <c:tx>
            <c:strRef>
              <c:f>'Electricity - generation'!$R$218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generation'!$R$219:$R$233</c:f>
              <c:numCache>
                <c:formatCode>General</c:formatCode>
                <c:ptCount val="15"/>
                <c:pt idx="0">
                  <c:v>9.9752400000000005E-2</c:v>
                </c:pt>
                <c:pt idx="1">
                  <c:v>0.1336716</c:v>
                </c:pt>
                <c:pt idx="2">
                  <c:v>0.110934</c:v>
                </c:pt>
                <c:pt idx="3">
                  <c:v>0.148914096</c:v>
                </c:pt>
                <c:pt idx="4">
                  <c:v>0.17188719999999999</c:v>
                </c:pt>
                <c:pt idx="5">
                  <c:v>0.170561408</c:v>
                </c:pt>
                <c:pt idx="6">
                  <c:v>0.13524150400000001</c:v>
                </c:pt>
                <c:pt idx="7">
                  <c:v>0.15149280000000001</c:v>
                </c:pt>
                <c:pt idx="8">
                  <c:v>0.149078496</c:v>
                </c:pt>
                <c:pt idx="9">
                  <c:v>0.14337759999999999</c:v>
                </c:pt>
                <c:pt idx="10">
                  <c:v>0.13655630399999999</c:v>
                </c:pt>
                <c:pt idx="11">
                  <c:v>0.12887769600000001</c:v>
                </c:pt>
                <c:pt idx="12">
                  <c:v>0.109853904</c:v>
                </c:pt>
                <c:pt idx="13">
                  <c:v>5.8191180000000002E-2</c:v>
                </c:pt>
                <c:pt idx="14">
                  <c:v>3.5302960000000001E-2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662-4278-B0E3-EDD88B223F4E}"/>
            </c:ext>
          </c:extLst>
        </c:ser>
        <c:ser>
          <c:idx val="16"/>
          <c:order val="16"/>
          <c:tx>
            <c:strRef>
              <c:f>'Electricity - generation'!$S$218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generation'!$S$219:$S$233</c:f>
              <c:numCache>
                <c:formatCode>General</c:formatCode>
                <c:ptCount val="15"/>
                <c:pt idx="0">
                  <c:v>3.8898000000000002E-2</c:v>
                </c:pt>
                <c:pt idx="1">
                  <c:v>2.11644E-2</c:v>
                </c:pt>
                <c:pt idx="2">
                  <c:v>4.1677199999999998E-2</c:v>
                </c:pt>
                <c:pt idx="3">
                  <c:v>3.9777408E-2</c:v>
                </c:pt>
                <c:pt idx="4">
                  <c:v>4.0108560000000001E-2</c:v>
                </c:pt>
                <c:pt idx="5">
                  <c:v>0.17150790399999999</c:v>
                </c:pt>
                <c:pt idx="6">
                  <c:v>0.120091904</c:v>
                </c:pt>
                <c:pt idx="7">
                  <c:v>0.11149569600000001</c:v>
                </c:pt>
                <c:pt idx="8">
                  <c:v>8.4147295999999996E-2</c:v>
                </c:pt>
                <c:pt idx="9">
                  <c:v>8.1266976000000005E-2</c:v>
                </c:pt>
                <c:pt idx="10">
                  <c:v>8.4921447999999997E-2</c:v>
                </c:pt>
                <c:pt idx="11">
                  <c:v>8.2411856000000006E-2</c:v>
                </c:pt>
                <c:pt idx="12">
                  <c:v>7.3627007999999994E-2</c:v>
                </c:pt>
                <c:pt idx="13">
                  <c:v>2.2684780000000002E-2</c:v>
                </c:pt>
                <c:pt idx="14">
                  <c:v>2.0614140000000001E-3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662-4278-B0E3-EDD88B223F4E}"/>
            </c:ext>
          </c:extLst>
        </c:ser>
        <c:ser>
          <c:idx val="17"/>
          <c:order val="17"/>
          <c:tx>
            <c:strRef>
              <c:f>'Electricity - generation'!$T$218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generation'!$T$219:$T$233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2.8912509999999999E-2</c:v>
                </c:pt>
                <c:pt idx="6">
                  <c:v>4.8071549999999996E-3</c:v>
                </c:pt>
                <c:pt idx="7">
                  <c:v>5.5656799999999999E-3</c:v>
                </c:pt>
                <c:pt idx="8">
                  <c:v>1.539419E-3</c:v>
                </c:pt>
                <c:pt idx="9">
                  <c:v>9.6245399999999998E-5</c:v>
                </c:pt>
                <c:pt idx="10">
                  <c:v>5.2823800000000001E-5</c:v>
                </c:pt>
                <c:pt idx="11">
                  <c:v>5.3857E-6</c:v>
                </c:pt>
                <c:pt idx="12">
                  <c:v>1.5E-9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662-4278-B0E3-EDD88B223F4E}"/>
            </c:ext>
          </c:extLst>
        </c:ser>
        <c:ser>
          <c:idx val="18"/>
          <c:order val="18"/>
          <c:tx>
            <c:strRef>
              <c:f>'Electricity - generation'!$U$218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generation'!$U$219:$U$233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7.6108369999999996E-3</c:v>
                </c:pt>
                <c:pt idx="6">
                  <c:v>1.1819090000000001E-3</c:v>
                </c:pt>
                <c:pt idx="7">
                  <c:v>1.9414619999999999E-3</c:v>
                </c:pt>
                <c:pt idx="8">
                  <c:v>1.9812919999999999E-3</c:v>
                </c:pt>
                <c:pt idx="9">
                  <c:v>8.1062199999999999E-4</c:v>
                </c:pt>
                <c:pt idx="10">
                  <c:v>3.6013429999999999E-3</c:v>
                </c:pt>
                <c:pt idx="11">
                  <c:v>4.9595799999999999E-3</c:v>
                </c:pt>
                <c:pt idx="12">
                  <c:v>1.8947199999999999E-3</c:v>
                </c:pt>
                <c:pt idx="13">
                  <c:v>0</c:v>
                </c:pt>
                <c:pt idx="14">
                  <c:v>8.6558999999999996E-4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662-4278-B0E3-EDD88B223F4E}"/>
            </c:ext>
          </c:extLst>
        </c:ser>
        <c:ser>
          <c:idx val="19"/>
          <c:order val="19"/>
          <c:tx>
            <c:strRef>
              <c:f>'Electricity - generation'!$V$218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generation'!$V$219:$V$233</c:f>
              <c:numCache>
                <c:formatCode>General</c:formatCode>
                <c:ptCount val="15"/>
                <c:pt idx="0">
                  <c:v>1.17747E-4</c:v>
                </c:pt>
                <c:pt idx="1">
                  <c:v>5.7654699999999995E-4</c:v>
                </c:pt>
                <c:pt idx="2">
                  <c:v>6.9100400000000005E-4</c:v>
                </c:pt>
                <c:pt idx="3">
                  <c:v>5.6746100000000001E-4</c:v>
                </c:pt>
                <c:pt idx="4">
                  <c:v>7.5155299999999996E-4</c:v>
                </c:pt>
                <c:pt idx="5">
                  <c:v>3.2803299999999998E-4</c:v>
                </c:pt>
                <c:pt idx="6">
                  <c:v>2.3600300000000001E-4</c:v>
                </c:pt>
                <c:pt idx="7">
                  <c:v>6.5706599999999999E-5</c:v>
                </c:pt>
                <c:pt idx="8">
                  <c:v>1.23646E-5</c:v>
                </c:pt>
                <c:pt idx="9">
                  <c:v>1.7674E-6</c:v>
                </c:pt>
                <c:pt idx="10">
                  <c:v>9.5000000000000007E-9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662-4278-B0E3-EDD88B223F4E}"/>
            </c:ext>
          </c:extLst>
        </c:ser>
        <c:ser>
          <c:idx val="20"/>
          <c:order val="20"/>
          <c:tx>
            <c:strRef>
              <c:f>'Electricity - generation'!$W$218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generation'!$W$219:$W$233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1.15444E-4</c:v>
                </c:pt>
                <c:pt idx="7">
                  <c:v>1.117435E-3</c:v>
                </c:pt>
                <c:pt idx="8">
                  <c:v>1.332782E-3</c:v>
                </c:pt>
                <c:pt idx="9">
                  <c:v>6.5479999999999998E-4</c:v>
                </c:pt>
                <c:pt idx="10">
                  <c:v>6.8291000000000004E-6</c:v>
                </c:pt>
                <c:pt idx="11">
                  <c:v>2.7920000000000001E-7</c:v>
                </c:pt>
                <c:pt idx="12">
                  <c:v>6.2505500000000001E-4</c:v>
                </c:pt>
                <c:pt idx="13">
                  <c:v>3.425095E-3</c:v>
                </c:pt>
                <c:pt idx="14">
                  <c:v>3.781469E-3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662-4278-B0E3-EDD88B223F4E}"/>
            </c:ext>
          </c:extLst>
        </c:ser>
        <c:ser>
          <c:idx val="21"/>
          <c:order val="21"/>
          <c:tx>
            <c:strRef>
              <c:f>'Electricity - generation'!$X$218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generation'!$X$219:$X$233</c:f>
              <c:numCache>
                <c:formatCode>General</c:formatCode>
                <c:ptCount val="15"/>
                <c:pt idx="0">
                  <c:v>0.24596280000000001</c:v>
                </c:pt>
                <c:pt idx="1">
                  <c:v>0.1543716</c:v>
                </c:pt>
                <c:pt idx="2">
                  <c:v>0.10944719999999999</c:v>
                </c:pt>
                <c:pt idx="3">
                  <c:v>9.5419632000000004E-2</c:v>
                </c:pt>
                <c:pt idx="4">
                  <c:v>6.7121455999999996E-2</c:v>
                </c:pt>
                <c:pt idx="5">
                  <c:v>1.7543989999999999E-2</c:v>
                </c:pt>
                <c:pt idx="6">
                  <c:v>6.0744E-4</c:v>
                </c:pt>
                <c:pt idx="7">
                  <c:v>1.7899999999999999E-4</c:v>
                </c:pt>
                <c:pt idx="8">
                  <c:v>8.4240000000000007E-5</c:v>
                </c:pt>
                <c:pt idx="9">
                  <c:v>1.75658E-5</c:v>
                </c:pt>
                <c:pt idx="10">
                  <c:v>4.7892300000000002E-5</c:v>
                </c:pt>
                <c:pt idx="11">
                  <c:v>7.3292099999999996E-5</c:v>
                </c:pt>
                <c:pt idx="12">
                  <c:v>3.1962699999999998E-5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662-4278-B0E3-EDD88B223F4E}"/>
            </c:ext>
          </c:extLst>
        </c:ser>
        <c:ser>
          <c:idx val="22"/>
          <c:order val="22"/>
          <c:tx>
            <c:strRef>
              <c:f>'Electricity - generation'!$Y$218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generation'!$Y$219:$Y$233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9.6867200000000007E-5</c:v>
                </c:pt>
                <c:pt idx="4">
                  <c:v>1.7910300000000001E-4</c:v>
                </c:pt>
                <c:pt idx="5">
                  <c:v>3.33698E-4</c:v>
                </c:pt>
                <c:pt idx="6">
                  <c:v>9.8005800000000001E-4</c:v>
                </c:pt>
                <c:pt idx="7">
                  <c:v>1.6418299999999999E-3</c:v>
                </c:pt>
                <c:pt idx="8">
                  <c:v>2.0374579999999998E-3</c:v>
                </c:pt>
                <c:pt idx="9">
                  <c:v>6.8155050000000003E-3</c:v>
                </c:pt>
                <c:pt idx="10">
                  <c:v>1.406057E-2</c:v>
                </c:pt>
                <c:pt idx="11">
                  <c:v>1.121393E-2</c:v>
                </c:pt>
                <c:pt idx="12">
                  <c:v>2.0609560000000001E-3</c:v>
                </c:pt>
                <c:pt idx="13">
                  <c:v>1.6000000000000001E-9</c:v>
                </c:pt>
                <c:pt idx="14">
                  <c:v>1.5E-9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662-4278-B0E3-EDD88B223F4E}"/>
            </c:ext>
          </c:extLst>
        </c:ser>
        <c:ser>
          <c:idx val="23"/>
          <c:order val="23"/>
          <c:tx>
            <c:strRef>
              <c:f>'Electricity - generation'!$Z$218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generation'!$Z$219:$Z$233</c:f>
              <c:numCache>
                <c:formatCode>General</c:formatCode>
                <c:ptCount val="15"/>
                <c:pt idx="0">
                  <c:v>4.3000000000000001E-8</c:v>
                </c:pt>
                <c:pt idx="1">
                  <c:v>7.1299999999999997E-8</c:v>
                </c:pt>
                <c:pt idx="2">
                  <c:v>3.6132299999999998E-4</c:v>
                </c:pt>
                <c:pt idx="3">
                  <c:v>6.4108799999999999E-3</c:v>
                </c:pt>
                <c:pt idx="4">
                  <c:v>1.143504E-2</c:v>
                </c:pt>
                <c:pt idx="5">
                  <c:v>0.173319104</c:v>
                </c:pt>
                <c:pt idx="6">
                  <c:v>0.268827392</c:v>
                </c:pt>
                <c:pt idx="7">
                  <c:v>0.39149958400000001</c:v>
                </c:pt>
                <c:pt idx="8">
                  <c:v>0.57044742400000004</c:v>
                </c:pt>
                <c:pt idx="9">
                  <c:v>0.827089984</c:v>
                </c:pt>
                <c:pt idx="10">
                  <c:v>1.7252779519999999</c:v>
                </c:pt>
                <c:pt idx="11">
                  <c:v>2.430288896</c:v>
                </c:pt>
                <c:pt idx="12">
                  <c:v>2.95364096</c:v>
                </c:pt>
                <c:pt idx="13">
                  <c:v>3.7688268800000002</c:v>
                </c:pt>
                <c:pt idx="14">
                  <c:v>4.243085056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662-4278-B0E3-EDD88B223F4E}"/>
            </c:ext>
          </c:extLst>
        </c:ser>
        <c:ser>
          <c:idx val="24"/>
          <c:order val="24"/>
          <c:tx>
            <c:strRef>
              <c:f>'Electricity - generation'!$AA$218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generation'!$AA$219:$AA$233</c:f>
              <c:numCache>
                <c:formatCode>General</c:formatCode>
                <c:ptCount val="15"/>
                <c:pt idx="0">
                  <c:v>3.2357000000000002E-5</c:v>
                </c:pt>
                <c:pt idx="1">
                  <c:v>1.11529E-4</c:v>
                </c:pt>
                <c:pt idx="2">
                  <c:v>5.2427699999999997E-4</c:v>
                </c:pt>
                <c:pt idx="3">
                  <c:v>1.08028E-2</c:v>
                </c:pt>
                <c:pt idx="4">
                  <c:v>1.7782320000000001E-2</c:v>
                </c:pt>
                <c:pt idx="5">
                  <c:v>8.1695511999999998E-2</c:v>
                </c:pt>
                <c:pt idx="6">
                  <c:v>0.227350208</c:v>
                </c:pt>
                <c:pt idx="7">
                  <c:v>0.251729696</c:v>
                </c:pt>
                <c:pt idx="8">
                  <c:v>0.26178679999999999</c:v>
                </c:pt>
                <c:pt idx="9">
                  <c:v>0.237706896</c:v>
                </c:pt>
                <c:pt idx="10">
                  <c:v>8.3623288000000004E-2</c:v>
                </c:pt>
                <c:pt idx="11">
                  <c:v>0.1798544</c:v>
                </c:pt>
                <c:pt idx="12">
                  <c:v>0.28014240000000001</c:v>
                </c:pt>
                <c:pt idx="13">
                  <c:v>0.32272998400000003</c:v>
                </c:pt>
                <c:pt idx="14">
                  <c:v>0.22976329600000001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662-4278-B0E3-EDD88B223F4E}"/>
            </c:ext>
          </c:extLst>
        </c:ser>
        <c:ser>
          <c:idx val="25"/>
          <c:order val="25"/>
          <c:tx>
            <c:strRef>
              <c:f>'Electricity - generation'!$AB$218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generation'!$AB$219:$AB$233</c:f>
              <c:numCache>
                <c:formatCode>General</c:formatCode>
                <c:ptCount val="15"/>
                <c:pt idx="0">
                  <c:v>1E-10</c:v>
                </c:pt>
                <c:pt idx="1">
                  <c:v>7.4000000000000001E-9</c:v>
                </c:pt>
                <c:pt idx="2">
                  <c:v>4.7179999999999998E-7</c:v>
                </c:pt>
                <c:pt idx="3">
                  <c:v>2.1625400000000001E-5</c:v>
                </c:pt>
                <c:pt idx="4">
                  <c:v>4.9784899999999998E-5</c:v>
                </c:pt>
                <c:pt idx="5">
                  <c:v>6.6544019999999995E-2</c:v>
                </c:pt>
                <c:pt idx="6">
                  <c:v>0.183941408</c:v>
                </c:pt>
                <c:pt idx="7">
                  <c:v>0.194880896</c:v>
                </c:pt>
                <c:pt idx="8">
                  <c:v>0.22958310400000001</c:v>
                </c:pt>
                <c:pt idx="9">
                  <c:v>0.32051481599999998</c:v>
                </c:pt>
                <c:pt idx="10">
                  <c:v>0.55895967999999996</c:v>
                </c:pt>
                <c:pt idx="11">
                  <c:v>0.87597548800000002</c:v>
                </c:pt>
                <c:pt idx="12">
                  <c:v>1.0641619840000001</c:v>
                </c:pt>
                <c:pt idx="13">
                  <c:v>1.5465660160000001</c:v>
                </c:pt>
                <c:pt idx="14">
                  <c:v>1.729287936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662-4278-B0E3-EDD88B223F4E}"/>
            </c:ext>
          </c:extLst>
        </c:ser>
        <c:ser>
          <c:idx val="26"/>
          <c:order val="26"/>
          <c:tx>
            <c:strRef>
              <c:f>'Electricity - generation'!$AC$218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generation'!$AC$219:$AC$233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8.0538469999999994E-3</c:v>
                </c:pt>
                <c:pt idx="6">
                  <c:v>1.3848289999999999E-2</c:v>
                </c:pt>
                <c:pt idx="7">
                  <c:v>1.8754940000000001E-2</c:v>
                </c:pt>
                <c:pt idx="8">
                  <c:v>2.5564980000000001E-2</c:v>
                </c:pt>
                <c:pt idx="9">
                  <c:v>4.0139220000000003E-2</c:v>
                </c:pt>
                <c:pt idx="10">
                  <c:v>7.5210120000000005E-2</c:v>
                </c:pt>
                <c:pt idx="11">
                  <c:v>8.2764312000000007E-2</c:v>
                </c:pt>
                <c:pt idx="12">
                  <c:v>9.1843272000000004E-2</c:v>
                </c:pt>
                <c:pt idx="13">
                  <c:v>0.10854560000000001</c:v>
                </c:pt>
                <c:pt idx="14">
                  <c:v>0.1375576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662-4278-B0E3-EDD88B223F4E}"/>
            </c:ext>
          </c:extLst>
        </c:ser>
        <c:ser>
          <c:idx val="27"/>
          <c:order val="27"/>
          <c:tx>
            <c:strRef>
              <c:f>'Electricity - generation'!$AD$218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generation'!$AD$219:$AD$233</c:f>
              <c:numCache>
                <c:formatCode>General</c:formatCode>
                <c:ptCount val="15"/>
                <c:pt idx="0">
                  <c:v>6.8399999999999996E-5</c:v>
                </c:pt>
                <c:pt idx="1">
                  <c:v>4.4603999999999998E-3</c:v>
                </c:pt>
                <c:pt idx="2">
                  <c:v>3.1482000000000003E-2</c:v>
                </c:pt>
                <c:pt idx="3">
                  <c:v>6.150212E-2</c:v>
                </c:pt>
                <c:pt idx="4">
                  <c:v>7.4017520000000003E-2</c:v>
                </c:pt>
                <c:pt idx="5">
                  <c:v>0.2187432</c:v>
                </c:pt>
                <c:pt idx="6">
                  <c:v>0.402244192</c:v>
                </c:pt>
                <c:pt idx="7">
                  <c:v>0.47729759999999999</c:v>
                </c:pt>
                <c:pt idx="8">
                  <c:v>0.67326547199999998</c:v>
                </c:pt>
                <c:pt idx="9">
                  <c:v>0.94178758399999996</c:v>
                </c:pt>
                <c:pt idx="10">
                  <c:v>1.073782016</c:v>
                </c:pt>
                <c:pt idx="11">
                  <c:v>1.0902150399999999</c:v>
                </c:pt>
                <c:pt idx="12">
                  <c:v>1.1380760320000001</c:v>
                </c:pt>
                <c:pt idx="13">
                  <c:v>1.18839104</c:v>
                </c:pt>
                <c:pt idx="14">
                  <c:v>1.177149056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662-4278-B0E3-EDD88B223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NAF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generation'!$C$239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generation'!$C$240:$C$254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79-4F23-A4A0-55C9B716B398}"/>
            </c:ext>
          </c:extLst>
        </c:ser>
        <c:ser>
          <c:idx val="1"/>
          <c:order val="1"/>
          <c:tx>
            <c:strRef>
              <c:f>'Electricity - generation'!$D$239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generation'!$D$240:$D$254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2.0854900000000001E-4</c:v>
                </c:pt>
                <c:pt idx="6">
                  <c:v>3.6993239999999999E-3</c:v>
                </c:pt>
                <c:pt idx="7">
                  <c:v>7.620791E-3</c:v>
                </c:pt>
                <c:pt idx="8">
                  <c:v>6.845159E-3</c:v>
                </c:pt>
                <c:pt idx="9">
                  <c:v>5.7944329999999999E-3</c:v>
                </c:pt>
                <c:pt idx="10">
                  <c:v>5.6111599999999996E-3</c:v>
                </c:pt>
                <c:pt idx="11">
                  <c:v>5.2763999999999997E-3</c:v>
                </c:pt>
                <c:pt idx="12">
                  <c:v>6.3267200000000003E-4</c:v>
                </c:pt>
                <c:pt idx="13">
                  <c:v>8.9999999999999999E-10</c:v>
                </c:pt>
                <c:pt idx="14">
                  <c:v>8.2387300000000003E-4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79-4F23-A4A0-55C9B716B398}"/>
            </c:ext>
          </c:extLst>
        </c:ser>
        <c:ser>
          <c:idx val="2"/>
          <c:order val="2"/>
          <c:tx>
            <c:strRef>
              <c:f>'Electricity - generation'!$E$239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generation'!$E$240:$E$254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79-4F23-A4A0-55C9B716B398}"/>
            </c:ext>
          </c:extLst>
        </c:ser>
        <c:ser>
          <c:idx val="3"/>
          <c:order val="3"/>
          <c:tx>
            <c:strRef>
              <c:f>'Electricity - generation'!$F$239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generation'!$F$240:$F$254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2.0727470000000001E-2</c:v>
                </c:pt>
                <c:pt idx="7">
                  <c:v>7.3532879999999995E-2</c:v>
                </c:pt>
                <c:pt idx="8">
                  <c:v>7.4423535999999998E-2</c:v>
                </c:pt>
                <c:pt idx="9">
                  <c:v>7.4454495999999995E-2</c:v>
                </c:pt>
                <c:pt idx="10">
                  <c:v>7.5070079999999997E-2</c:v>
                </c:pt>
                <c:pt idx="11">
                  <c:v>7.2229392000000003E-2</c:v>
                </c:pt>
                <c:pt idx="12">
                  <c:v>1.0385129999999999E-2</c:v>
                </c:pt>
                <c:pt idx="13">
                  <c:v>0</c:v>
                </c:pt>
                <c:pt idx="14">
                  <c:v>6.6294160000000005E-2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79-4F23-A4A0-55C9B716B398}"/>
            </c:ext>
          </c:extLst>
        </c:ser>
        <c:ser>
          <c:idx val="4"/>
          <c:order val="4"/>
          <c:tx>
            <c:strRef>
              <c:f>'Electricity - generation'!$G$239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generation'!$G$240:$G$254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7.4682559999999995E-2</c:v>
                </c:pt>
                <c:pt idx="5">
                  <c:v>0.18836030400000001</c:v>
                </c:pt>
                <c:pt idx="6">
                  <c:v>9.5097799999999996E-2</c:v>
                </c:pt>
                <c:pt idx="7">
                  <c:v>0.116279696</c:v>
                </c:pt>
                <c:pt idx="8">
                  <c:v>9.0423879999999998E-2</c:v>
                </c:pt>
                <c:pt idx="9">
                  <c:v>5.4518940000000002E-2</c:v>
                </c:pt>
                <c:pt idx="10">
                  <c:v>2.0311299999999999E-3</c:v>
                </c:pt>
                <c:pt idx="11">
                  <c:v>2.0000000000000001E-9</c:v>
                </c:pt>
                <c:pt idx="12">
                  <c:v>4.1000000000000003E-9</c:v>
                </c:pt>
                <c:pt idx="13">
                  <c:v>7.3E-9</c:v>
                </c:pt>
                <c:pt idx="14">
                  <c:v>6.7999999999999997E-9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79-4F23-A4A0-55C9B716B398}"/>
            </c:ext>
          </c:extLst>
        </c:ser>
        <c:ser>
          <c:idx val="5"/>
          <c:order val="5"/>
          <c:tx>
            <c:strRef>
              <c:f>'Electricity - generation'!$H$239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generation'!$H$240:$H$254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79-4F23-A4A0-55C9B716B398}"/>
            </c:ext>
          </c:extLst>
        </c:ser>
        <c:ser>
          <c:idx val="6"/>
          <c:order val="6"/>
          <c:tx>
            <c:strRef>
              <c:f>'Electricity - generation'!$I$239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generation'!$I$240:$I$254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79-4F23-A4A0-55C9B716B398}"/>
            </c:ext>
          </c:extLst>
        </c:ser>
        <c:ser>
          <c:idx val="7"/>
          <c:order val="7"/>
          <c:tx>
            <c:strRef>
              <c:f>'Electricity - generation'!$J$239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generation'!$J$240:$J$254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7.5291799999999996E-5</c:v>
                </c:pt>
                <c:pt idx="11">
                  <c:v>6.19263E-4</c:v>
                </c:pt>
                <c:pt idx="12">
                  <c:v>1.540757E-3</c:v>
                </c:pt>
                <c:pt idx="13">
                  <c:v>9.8006000000000005E-4</c:v>
                </c:pt>
                <c:pt idx="14">
                  <c:v>3.8161400000000001E-4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79-4F23-A4A0-55C9B716B398}"/>
            </c:ext>
          </c:extLst>
        </c:ser>
        <c:ser>
          <c:idx val="8"/>
          <c:order val="8"/>
          <c:tx>
            <c:strRef>
              <c:f>'Electricity - generation'!$K$239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generation'!$K$240:$K$254</c:f>
              <c:numCache>
                <c:formatCode>General</c:formatCode>
                <c:ptCount val="15"/>
                <c:pt idx="0">
                  <c:v>4.58316E-2</c:v>
                </c:pt>
                <c:pt idx="1">
                  <c:v>3.9117600000000002E-2</c:v>
                </c:pt>
                <c:pt idx="2">
                  <c:v>6.1606800000000003E-2</c:v>
                </c:pt>
                <c:pt idx="3">
                  <c:v>0.17462419200000001</c:v>
                </c:pt>
                <c:pt idx="4">
                  <c:v>7.1629696000000007E-2</c:v>
                </c:pt>
                <c:pt idx="5">
                  <c:v>5.2704680000000004E-3</c:v>
                </c:pt>
                <c:pt idx="6">
                  <c:v>1.8072100000000001E-4</c:v>
                </c:pt>
                <c:pt idx="7">
                  <c:v>4.6539999999999998E-5</c:v>
                </c:pt>
                <c:pt idx="8">
                  <c:v>4.8895000000000004E-6</c:v>
                </c:pt>
                <c:pt idx="9">
                  <c:v>9.6740000000000005E-7</c:v>
                </c:pt>
                <c:pt idx="10">
                  <c:v>5.0930000000000004E-7</c:v>
                </c:pt>
                <c:pt idx="11">
                  <c:v>1.7197E-6</c:v>
                </c:pt>
                <c:pt idx="12">
                  <c:v>2.8897999999999998E-6</c:v>
                </c:pt>
                <c:pt idx="13">
                  <c:v>2.1229E-6</c:v>
                </c:pt>
                <c:pt idx="14">
                  <c:v>1.17057E-5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79-4F23-A4A0-55C9B716B398}"/>
            </c:ext>
          </c:extLst>
        </c:ser>
        <c:ser>
          <c:idx val="9"/>
          <c:order val="9"/>
          <c:tx>
            <c:strRef>
              <c:f>'Electricity - generation'!$L$239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generation'!$L$240:$L$254</c:f>
              <c:numCache>
                <c:formatCode>General</c:formatCode>
                <c:ptCount val="15"/>
                <c:pt idx="0">
                  <c:v>0.477622304</c:v>
                </c:pt>
                <c:pt idx="1">
                  <c:v>0.67976172800000001</c:v>
                </c:pt>
                <c:pt idx="2">
                  <c:v>0.85577337600000003</c:v>
                </c:pt>
                <c:pt idx="3">
                  <c:v>1.0240259839999999</c:v>
                </c:pt>
                <c:pt idx="4">
                  <c:v>0.72717600000000004</c:v>
                </c:pt>
                <c:pt idx="5">
                  <c:v>9.5555799999999996E-2</c:v>
                </c:pt>
                <c:pt idx="6">
                  <c:v>4.7145800000000003E-3</c:v>
                </c:pt>
                <c:pt idx="7">
                  <c:v>6.5027300000000004E-4</c:v>
                </c:pt>
                <c:pt idx="8">
                  <c:v>3.0834199999999997E-5</c:v>
                </c:pt>
                <c:pt idx="9">
                  <c:v>4.7519000000000002E-6</c:v>
                </c:pt>
                <c:pt idx="10">
                  <c:v>9.2565200000000006E-5</c:v>
                </c:pt>
                <c:pt idx="11">
                  <c:v>4.6658600000000001E-4</c:v>
                </c:pt>
                <c:pt idx="12">
                  <c:v>8.1474599999999998E-4</c:v>
                </c:pt>
                <c:pt idx="13">
                  <c:v>5.8130200000000001E-4</c:v>
                </c:pt>
                <c:pt idx="14">
                  <c:v>1.3789519999999999E-3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479-4F23-A4A0-55C9B716B398}"/>
            </c:ext>
          </c:extLst>
        </c:ser>
        <c:ser>
          <c:idx val="10"/>
          <c:order val="10"/>
          <c:tx>
            <c:strRef>
              <c:f>'Electricity - generation'!$M$239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generation'!$M$240:$M$254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0.29611961599999997</c:v>
                </c:pt>
                <c:pt idx="6">
                  <c:v>0.57643027199999997</c:v>
                </c:pt>
                <c:pt idx="7">
                  <c:v>0.74632147199999999</c:v>
                </c:pt>
                <c:pt idx="8">
                  <c:v>0.90238003200000005</c:v>
                </c:pt>
                <c:pt idx="9">
                  <c:v>1.094972032</c:v>
                </c:pt>
                <c:pt idx="10">
                  <c:v>1.4799150080000001</c:v>
                </c:pt>
                <c:pt idx="11">
                  <c:v>1.783160064</c:v>
                </c:pt>
                <c:pt idx="12">
                  <c:v>2.084356992</c:v>
                </c:pt>
                <c:pt idx="13">
                  <c:v>2.093788032</c:v>
                </c:pt>
                <c:pt idx="14">
                  <c:v>1.947810944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479-4F23-A4A0-55C9B716B398}"/>
            </c:ext>
          </c:extLst>
        </c:ser>
        <c:ser>
          <c:idx val="11"/>
          <c:order val="11"/>
          <c:tx>
            <c:strRef>
              <c:f>'Electricity - generation'!$N$239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generation'!$N$240:$N$254</c:f>
              <c:numCache>
                <c:formatCode>General</c:formatCode>
                <c:ptCount val="15"/>
                <c:pt idx="0">
                  <c:v>0</c:v>
                </c:pt>
                <c:pt idx="1">
                  <c:v>3.2198199999999999E-5</c:v>
                </c:pt>
                <c:pt idx="2">
                  <c:v>2.2531E-4</c:v>
                </c:pt>
                <c:pt idx="3">
                  <c:v>7.0985000000000004E-4</c:v>
                </c:pt>
                <c:pt idx="4">
                  <c:v>1.758952E-3</c:v>
                </c:pt>
                <c:pt idx="5">
                  <c:v>1.9960020000000002E-3</c:v>
                </c:pt>
                <c:pt idx="6">
                  <c:v>3.8428300000000002E-4</c:v>
                </c:pt>
                <c:pt idx="7">
                  <c:v>5.8231900000000001E-5</c:v>
                </c:pt>
                <c:pt idx="8">
                  <c:v>1.22183E-5</c:v>
                </c:pt>
                <c:pt idx="9">
                  <c:v>2.3694000000000001E-6</c:v>
                </c:pt>
                <c:pt idx="10">
                  <c:v>3.47E-8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479-4F23-A4A0-55C9B716B398}"/>
            </c:ext>
          </c:extLst>
        </c:ser>
        <c:ser>
          <c:idx val="12"/>
          <c:order val="12"/>
          <c:tx>
            <c:strRef>
              <c:f>'Electricity - generation'!$O$239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generation'!$O$240:$O$254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4.2009799999999999E-4</c:v>
                </c:pt>
                <c:pt idx="5">
                  <c:v>1.655585E-2</c:v>
                </c:pt>
                <c:pt idx="6">
                  <c:v>2.3135889999999999E-2</c:v>
                </c:pt>
                <c:pt idx="7">
                  <c:v>4.3494367999999999E-2</c:v>
                </c:pt>
                <c:pt idx="8">
                  <c:v>8.2542928000000002E-2</c:v>
                </c:pt>
                <c:pt idx="9">
                  <c:v>9.7141984000000001E-2</c:v>
                </c:pt>
                <c:pt idx="10">
                  <c:v>0.12928209600000001</c:v>
                </c:pt>
                <c:pt idx="11">
                  <c:v>0.14540040000000001</c:v>
                </c:pt>
                <c:pt idx="12">
                  <c:v>0.15721870399999999</c:v>
                </c:pt>
                <c:pt idx="13">
                  <c:v>0.151521408</c:v>
                </c:pt>
                <c:pt idx="14">
                  <c:v>0.15078019200000001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479-4F23-A4A0-55C9B716B398}"/>
            </c:ext>
          </c:extLst>
        </c:ser>
        <c:ser>
          <c:idx val="13"/>
          <c:order val="13"/>
          <c:tx>
            <c:strRef>
              <c:f>'Electricity - generation'!$P$239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generation'!$P$240:$P$254</c:f>
              <c:numCache>
                <c:formatCode>General</c:formatCode>
                <c:ptCount val="15"/>
                <c:pt idx="0">
                  <c:v>4.8244680000000002E-3</c:v>
                </c:pt>
                <c:pt idx="1">
                  <c:v>6.8662799999999998E-3</c:v>
                </c:pt>
                <c:pt idx="2">
                  <c:v>8.6441759999999999E-3</c:v>
                </c:pt>
                <c:pt idx="3">
                  <c:v>4.1997420000000001E-2</c:v>
                </c:pt>
                <c:pt idx="4">
                  <c:v>8.3298669999999995E-3</c:v>
                </c:pt>
                <c:pt idx="5">
                  <c:v>0.11366190399999999</c:v>
                </c:pt>
                <c:pt idx="6">
                  <c:v>8.8593472000000006E-2</c:v>
                </c:pt>
                <c:pt idx="7">
                  <c:v>5.595398E-2</c:v>
                </c:pt>
                <c:pt idx="8">
                  <c:v>5.9686199999999998E-4</c:v>
                </c:pt>
                <c:pt idx="9">
                  <c:v>6.1293900000000006E-5</c:v>
                </c:pt>
                <c:pt idx="10">
                  <c:v>4.2085539999999998E-3</c:v>
                </c:pt>
                <c:pt idx="11">
                  <c:v>1.50384E-2</c:v>
                </c:pt>
                <c:pt idx="12">
                  <c:v>3.003604E-2</c:v>
                </c:pt>
                <c:pt idx="13">
                  <c:v>2.552335E-2</c:v>
                </c:pt>
                <c:pt idx="14">
                  <c:v>3.8937767999999998E-2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479-4F23-A4A0-55C9B716B398}"/>
            </c:ext>
          </c:extLst>
        </c:ser>
        <c:ser>
          <c:idx val="14"/>
          <c:order val="14"/>
          <c:tx>
            <c:strRef>
              <c:f>'Electricity - generation'!$Q$239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generation'!$Q$240:$Q$254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4.0357559999999997E-3</c:v>
                </c:pt>
                <c:pt idx="4">
                  <c:v>8.2040010000000007E-3</c:v>
                </c:pt>
                <c:pt idx="5">
                  <c:v>2.1061590000000002E-2</c:v>
                </c:pt>
                <c:pt idx="6">
                  <c:v>3.9429152000000002E-2</c:v>
                </c:pt>
                <c:pt idx="7">
                  <c:v>6.3866967999999996E-2</c:v>
                </c:pt>
                <c:pt idx="8">
                  <c:v>7.9001184000000002E-2</c:v>
                </c:pt>
                <c:pt idx="9">
                  <c:v>9.2769792000000004E-2</c:v>
                </c:pt>
                <c:pt idx="10">
                  <c:v>0.1211108</c:v>
                </c:pt>
                <c:pt idx="11">
                  <c:v>0.152197104</c:v>
                </c:pt>
                <c:pt idx="12">
                  <c:v>0.18329990400000001</c:v>
                </c:pt>
                <c:pt idx="13">
                  <c:v>0.21210319999999999</c:v>
                </c:pt>
                <c:pt idx="14">
                  <c:v>0.24009649599999999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79-4F23-A4A0-55C9B716B398}"/>
            </c:ext>
          </c:extLst>
        </c:ser>
        <c:ser>
          <c:idx val="15"/>
          <c:order val="15"/>
          <c:tx>
            <c:strRef>
              <c:f>'Electricity - generation'!$R$239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generation'!$R$240:$R$254</c:f>
              <c:numCache>
                <c:formatCode>General</c:formatCode>
                <c:ptCount val="15"/>
                <c:pt idx="0">
                  <c:v>5.1562799999999999E-2</c:v>
                </c:pt>
                <c:pt idx="1">
                  <c:v>6.0256799999999999E-2</c:v>
                </c:pt>
                <c:pt idx="2">
                  <c:v>5.5911599999999999E-2</c:v>
                </c:pt>
                <c:pt idx="3">
                  <c:v>0.119933</c:v>
                </c:pt>
                <c:pt idx="4">
                  <c:v>0.17382430400000001</c:v>
                </c:pt>
                <c:pt idx="5">
                  <c:v>0.243189408</c:v>
                </c:pt>
                <c:pt idx="6">
                  <c:v>0.282993312</c:v>
                </c:pt>
                <c:pt idx="7">
                  <c:v>0.3244088</c:v>
                </c:pt>
                <c:pt idx="8">
                  <c:v>0.36129868799999998</c:v>
                </c:pt>
                <c:pt idx="9">
                  <c:v>0.359554912</c:v>
                </c:pt>
                <c:pt idx="10">
                  <c:v>0.36024198400000002</c:v>
                </c:pt>
                <c:pt idx="11">
                  <c:v>0.35188428799999999</c:v>
                </c:pt>
                <c:pt idx="12">
                  <c:v>0.31690419199999997</c:v>
                </c:pt>
                <c:pt idx="13">
                  <c:v>0.24329889599999999</c:v>
                </c:pt>
                <c:pt idx="14">
                  <c:v>0.24429439999999999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479-4F23-A4A0-55C9B716B398}"/>
            </c:ext>
          </c:extLst>
        </c:ser>
        <c:ser>
          <c:idx val="16"/>
          <c:order val="16"/>
          <c:tx>
            <c:strRef>
              <c:f>'Electricity - generation'!$S$239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generation'!$S$240:$S$254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1.969574E-2</c:v>
                </c:pt>
                <c:pt idx="9">
                  <c:v>9.2119192000000003E-2</c:v>
                </c:pt>
                <c:pt idx="10">
                  <c:v>0.22140860800000001</c:v>
                </c:pt>
                <c:pt idx="11">
                  <c:v>0.30423660800000002</c:v>
                </c:pt>
                <c:pt idx="12">
                  <c:v>0.36268159999999999</c:v>
                </c:pt>
                <c:pt idx="13">
                  <c:v>0.36768988800000002</c:v>
                </c:pt>
                <c:pt idx="14">
                  <c:v>0.35277449599999999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479-4F23-A4A0-55C9B716B398}"/>
            </c:ext>
          </c:extLst>
        </c:ser>
        <c:ser>
          <c:idx val="17"/>
          <c:order val="17"/>
          <c:tx>
            <c:strRef>
              <c:f>'Electricity - generation'!$T$239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generation'!$T$240:$T$254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4.0159400000000002E-4</c:v>
                </c:pt>
                <c:pt idx="6">
                  <c:v>1.64334E-4</c:v>
                </c:pt>
                <c:pt idx="7">
                  <c:v>5.9275199999999998E-5</c:v>
                </c:pt>
                <c:pt idx="8">
                  <c:v>6.8569999999999997E-6</c:v>
                </c:pt>
                <c:pt idx="9">
                  <c:v>1.9280000000000001E-7</c:v>
                </c:pt>
                <c:pt idx="10">
                  <c:v>6.1200000000000005E-8</c:v>
                </c:pt>
                <c:pt idx="11">
                  <c:v>9.4399999999999998E-8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479-4F23-A4A0-55C9B716B398}"/>
            </c:ext>
          </c:extLst>
        </c:ser>
        <c:ser>
          <c:idx val="18"/>
          <c:order val="18"/>
          <c:tx>
            <c:strRef>
              <c:f>'Electricity - generation'!$U$239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generation'!$U$240:$U$254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2.03564E-5</c:v>
                </c:pt>
                <c:pt idx="6">
                  <c:v>7.3529999999999997E-6</c:v>
                </c:pt>
                <c:pt idx="7">
                  <c:v>7.7777000000000001E-6</c:v>
                </c:pt>
                <c:pt idx="8">
                  <c:v>6.5759099999999999E-5</c:v>
                </c:pt>
                <c:pt idx="9">
                  <c:v>3.0165699999999999E-4</c:v>
                </c:pt>
                <c:pt idx="10">
                  <c:v>3.5277900000000003E-5</c:v>
                </c:pt>
                <c:pt idx="11">
                  <c:v>9.1565799999999997E-4</c:v>
                </c:pt>
                <c:pt idx="12">
                  <c:v>9.8483200000000007E-3</c:v>
                </c:pt>
                <c:pt idx="13">
                  <c:v>3.7660409999999999E-3</c:v>
                </c:pt>
                <c:pt idx="14">
                  <c:v>3.1141099999999999E-4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479-4F23-A4A0-55C9B716B398}"/>
            </c:ext>
          </c:extLst>
        </c:ser>
        <c:ser>
          <c:idx val="19"/>
          <c:order val="19"/>
          <c:tx>
            <c:strRef>
              <c:f>'Electricity - generation'!$V$239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generation'!$V$240:$V$254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479-4F23-A4A0-55C9B716B398}"/>
            </c:ext>
          </c:extLst>
        </c:ser>
        <c:ser>
          <c:idx val="20"/>
          <c:order val="20"/>
          <c:tx>
            <c:strRef>
              <c:f>'Electricity - generation'!$W$239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generation'!$W$240:$W$254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479-4F23-A4A0-55C9B716B398}"/>
            </c:ext>
          </c:extLst>
        </c:ser>
        <c:ser>
          <c:idx val="21"/>
          <c:order val="21"/>
          <c:tx>
            <c:strRef>
              <c:f>'Electricity - generation'!$X$239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generation'!$X$240:$X$254</c:f>
              <c:numCache>
                <c:formatCode>General</c:formatCode>
                <c:ptCount val="15"/>
                <c:pt idx="0">
                  <c:v>0.12729960000000001</c:v>
                </c:pt>
                <c:pt idx="1">
                  <c:v>0.157248</c:v>
                </c:pt>
                <c:pt idx="2">
                  <c:v>0.2150244</c:v>
                </c:pt>
                <c:pt idx="3">
                  <c:v>0.163298096</c:v>
                </c:pt>
                <c:pt idx="4">
                  <c:v>0.103645296</c:v>
                </c:pt>
                <c:pt idx="5">
                  <c:v>1.2870370000000001E-2</c:v>
                </c:pt>
                <c:pt idx="6">
                  <c:v>1.000105E-3</c:v>
                </c:pt>
                <c:pt idx="7">
                  <c:v>2.2654399999999999E-4</c:v>
                </c:pt>
                <c:pt idx="8">
                  <c:v>2.9863299999999999E-5</c:v>
                </c:pt>
                <c:pt idx="9">
                  <c:v>6.1364000000000002E-6</c:v>
                </c:pt>
                <c:pt idx="10">
                  <c:v>3.2913000000000001E-6</c:v>
                </c:pt>
                <c:pt idx="11">
                  <c:v>1.1093200000000001E-5</c:v>
                </c:pt>
                <c:pt idx="12">
                  <c:v>1.8640599999999999E-5</c:v>
                </c:pt>
                <c:pt idx="13">
                  <c:v>1.36932E-5</c:v>
                </c:pt>
                <c:pt idx="14">
                  <c:v>7.4868699999999997E-5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479-4F23-A4A0-55C9B716B398}"/>
            </c:ext>
          </c:extLst>
        </c:ser>
        <c:ser>
          <c:idx val="22"/>
          <c:order val="22"/>
          <c:tx>
            <c:strRef>
              <c:f>'Electricity - generation'!$Y$239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generation'!$Y$240:$Y$254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2.16E-5</c:v>
                </c:pt>
                <c:pt idx="3">
                  <c:v>1.230065E-3</c:v>
                </c:pt>
                <c:pt idx="4">
                  <c:v>2.7522990000000002E-3</c:v>
                </c:pt>
                <c:pt idx="5">
                  <c:v>1.139252E-2</c:v>
                </c:pt>
                <c:pt idx="6">
                  <c:v>1.936599E-2</c:v>
                </c:pt>
                <c:pt idx="7">
                  <c:v>2.2112730000000001E-2</c:v>
                </c:pt>
                <c:pt idx="8">
                  <c:v>2.5361020000000001E-2</c:v>
                </c:pt>
                <c:pt idx="9">
                  <c:v>2.9637239999999999E-2</c:v>
                </c:pt>
                <c:pt idx="10">
                  <c:v>4.5260340000000003E-2</c:v>
                </c:pt>
                <c:pt idx="11">
                  <c:v>8.2850439999999997E-2</c:v>
                </c:pt>
                <c:pt idx="12">
                  <c:v>0.107902496</c:v>
                </c:pt>
                <c:pt idx="13">
                  <c:v>0.14340729599999999</c:v>
                </c:pt>
                <c:pt idx="14">
                  <c:v>0.18837020800000001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479-4F23-A4A0-55C9B716B398}"/>
            </c:ext>
          </c:extLst>
        </c:ser>
        <c:ser>
          <c:idx val="23"/>
          <c:order val="23"/>
          <c:tx>
            <c:strRef>
              <c:f>'Electricity - generation'!$Z$239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generation'!$Z$240:$Z$254</c:f>
              <c:numCache>
                <c:formatCode>General</c:formatCode>
                <c:ptCount val="15"/>
                <c:pt idx="0">
                  <c:v>0</c:v>
                </c:pt>
                <c:pt idx="1">
                  <c:v>3.0071E-6</c:v>
                </c:pt>
                <c:pt idx="2">
                  <c:v>3.3719400000000002E-4</c:v>
                </c:pt>
                <c:pt idx="3">
                  <c:v>7.6112460000000003E-3</c:v>
                </c:pt>
                <c:pt idx="4">
                  <c:v>1.3772950000000001E-2</c:v>
                </c:pt>
                <c:pt idx="5">
                  <c:v>5.6328072E-2</c:v>
                </c:pt>
                <c:pt idx="6">
                  <c:v>9.6340144000000003E-2</c:v>
                </c:pt>
                <c:pt idx="7">
                  <c:v>0.20320360000000001</c:v>
                </c:pt>
                <c:pt idx="8">
                  <c:v>0.35523948799999999</c:v>
                </c:pt>
                <c:pt idx="9">
                  <c:v>0.49784259199999997</c:v>
                </c:pt>
                <c:pt idx="10">
                  <c:v>0.84546387199999995</c:v>
                </c:pt>
                <c:pt idx="11">
                  <c:v>1.0051059840000001</c:v>
                </c:pt>
                <c:pt idx="12">
                  <c:v>1.087480064</c:v>
                </c:pt>
                <c:pt idx="13">
                  <c:v>1.094444032</c:v>
                </c:pt>
                <c:pt idx="14">
                  <c:v>0.99470188800000003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479-4F23-A4A0-55C9B716B398}"/>
            </c:ext>
          </c:extLst>
        </c:ser>
        <c:ser>
          <c:idx val="24"/>
          <c:order val="24"/>
          <c:tx>
            <c:strRef>
              <c:f>'Electricity - generation'!$AA$239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generation'!$AA$240:$AA$254</c:f>
              <c:numCache>
                <c:formatCode>General</c:formatCode>
                <c:ptCount val="15"/>
                <c:pt idx="0">
                  <c:v>0</c:v>
                </c:pt>
                <c:pt idx="1">
                  <c:v>7.4219300000000004E-4</c:v>
                </c:pt>
                <c:pt idx="2">
                  <c:v>9.3000600000000004E-4</c:v>
                </c:pt>
                <c:pt idx="3">
                  <c:v>1.3836609999999999E-2</c:v>
                </c:pt>
                <c:pt idx="4">
                  <c:v>1.783117E-2</c:v>
                </c:pt>
                <c:pt idx="5">
                  <c:v>1.6841740000000001E-2</c:v>
                </c:pt>
                <c:pt idx="6">
                  <c:v>6.3656920000000006E-2</c:v>
                </c:pt>
                <c:pt idx="7">
                  <c:v>6.6177760000000002E-2</c:v>
                </c:pt>
                <c:pt idx="8">
                  <c:v>0.12774859999999999</c:v>
                </c:pt>
                <c:pt idx="9">
                  <c:v>0.15488259200000001</c:v>
                </c:pt>
                <c:pt idx="10">
                  <c:v>0.25163030400000003</c:v>
                </c:pt>
                <c:pt idx="11">
                  <c:v>0.42999689600000002</c:v>
                </c:pt>
                <c:pt idx="12">
                  <c:v>0.61812992</c:v>
                </c:pt>
                <c:pt idx="13">
                  <c:v>0.76770163199999997</c:v>
                </c:pt>
                <c:pt idx="14">
                  <c:v>0.89490278400000001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479-4F23-A4A0-55C9B716B398}"/>
            </c:ext>
          </c:extLst>
        </c:ser>
        <c:ser>
          <c:idx val="25"/>
          <c:order val="25"/>
          <c:tx>
            <c:strRef>
              <c:f>'Electricity - generation'!$AB$239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generation'!$AB$240:$AB$254</c:f>
              <c:numCache>
                <c:formatCode>General</c:formatCode>
                <c:ptCount val="15"/>
                <c:pt idx="0">
                  <c:v>7.1302499999999997E-5</c:v>
                </c:pt>
                <c:pt idx="1">
                  <c:v>1.3962800000000001E-4</c:v>
                </c:pt>
                <c:pt idx="2">
                  <c:v>3.06182E-4</c:v>
                </c:pt>
                <c:pt idx="3">
                  <c:v>1.37879E-3</c:v>
                </c:pt>
                <c:pt idx="4">
                  <c:v>1.125753E-3</c:v>
                </c:pt>
                <c:pt idx="5">
                  <c:v>5.1243999999999997E-4</c:v>
                </c:pt>
                <c:pt idx="6">
                  <c:v>4.8482700000000001E-4</c:v>
                </c:pt>
                <c:pt idx="7">
                  <c:v>1.178028E-3</c:v>
                </c:pt>
                <c:pt idx="8">
                  <c:v>3.1967359999999999E-3</c:v>
                </c:pt>
                <c:pt idx="9">
                  <c:v>6.2180819999999998E-3</c:v>
                </c:pt>
                <c:pt idx="10">
                  <c:v>3.6018040000000001E-2</c:v>
                </c:pt>
                <c:pt idx="11">
                  <c:v>7.0659912000000005E-2</c:v>
                </c:pt>
                <c:pt idx="12">
                  <c:v>9.6837848000000004E-2</c:v>
                </c:pt>
                <c:pt idx="13">
                  <c:v>0.13667310399999999</c:v>
                </c:pt>
                <c:pt idx="14">
                  <c:v>0.14734030400000001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479-4F23-A4A0-55C9B716B398}"/>
            </c:ext>
          </c:extLst>
        </c:ser>
        <c:ser>
          <c:idx val="26"/>
          <c:order val="26"/>
          <c:tx>
            <c:strRef>
              <c:f>'Electricity - generation'!$AC$239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generation'!$AC$240:$AC$254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8.3703130000000008E-3</c:v>
                </c:pt>
                <c:pt idx="6">
                  <c:v>1.8054589999999999E-2</c:v>
                </c:pt>
                <c:pt idx="7">
                  <c:v>2.462876E-2</c:v>
                </c:pt>
                <c:pt idx="8">
                  <c:v>3.3982180000000001E-2</c:v>
                </c:pt>
                <c:pt idx="9">
                  <c:v>4.449964E-2</c:v>
                </c:pt>
                <c:pt idx="10">
                  <c:v>6.2140979999999998E-2</c:v>
                </c:pt>
                <c:pt idx="11">
                  <c:v>8.4634303999999994E-2</c:v>
                </c:pt>
                <c:pt idx="12">
                  <c:v>0.1004758</c:v>
                </c:pt>
                <c:pt idx="13">
                  <c:v>0.1056662</c:v>
                </c:pt>
                <c:pt idx="14">
                  <c:v>9.5341616000000004E-2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479-4F23-A4A0-55C9B716B398}"/>
            </c:ext>
          </c:extLst>
        </c:ser>
        <c:ser>
          <c:idx val="27"/>
          <c:order val="27"/>
          <c:tx>
            <c:strRef>
              <c:f>'Electricity - generation'!$AD$239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generation'!$AD$240:$AD$254</c:f>
              <c:numCache>
                <c:formatCode>General</c:formatCode>
                <c:ptCount val="15"/>
                <c:pt idx="0">
                  <c:v>2.8800000000000002E-3</c:v>
                </c:pt>
                <c:pt idx="1">
                  <c:v>8.2655999999999997E-3</c:v>
                </c:pt>
                <c:pt idx="2">
                  <c:v>1.5591600000000001E-2</c:v>
                </c:pt>
                <c:pt idx="3">
                  <c:v>2.679045E-2</c:v>
                </c:pt>
                <c:pt idx="4">
                  <c:v>3.2606120000000002E-2</c:v>
                </c:pt>
                <c:pt idx="5">
                  <c:v>0.20330599999999999</c:v>
                </c:pt>
                <c:pt idx="6">
                  <c:v>0.37381129600000002</c:v>
                </c:pt>
                <c:pt idx="7">
                  <c:v>0.54820300799999999</c:v>
                </c:pt>
                <c:pt idx="8">
                  <c:v>0.81805497599999999</c:v>
                </c:pt>
                <c:pt idx="9">
                  <c:v>1.103324032</c:v>
                </c:pt>
                <c:pt idx="10">
                  <c:v>1.6324479999999999</c:v>
                </c:pt>
                <c:pt idx="11">
                  <c:v>2.0487900159999999</c:v>
                </c:pt>
                <c:pt idx="12">
                  <c:v>2.3670410240000002</c:v>
                </c:pt>
                <c:pt idx="13">
                  <c:v>2.608827904</c:v>
                </c:pt>
                <c:pt idx="14">
                  <c:v>2.6450140160000002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479-4F23-A4A0-55C9B716B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OCE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generation'!$C$260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generation'!$C$261:$C$275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EF-4A08-B1D5-431ACB4C192A}"/>
            </c:ext>
          </c:extLst>
        </c:ser>
        <c:ser>
          <c:idx val="1"/>
          <c:order val="1"/>
          <c:tx>
            <c:strRef>
              <c:f>'Electricity - generation'!$D$260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generation'!$D$261:$D$275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EF-4A08-B1D5-431ACB4C192A}"/>
            </c:ext>
          </c:extLst>
        </c:ser>
        <c:ser>
          <c:idx val="2"/>
          <c:order val="2"/>
          <c:tx>
            <c:strRef>
              <c:f>'Electricity - generation'!$E$260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generation'!$E$261:$E$275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4.7654099999999998E-4</c:v>
                </c:pt>
                <c:pt idx="10">
                  <c:v>3.0550800000000002E-4</c:v>
                </c:pt>
                <c:pt idx="11">
                  <c:v>3.5094400000000001E-4</c:v>
                </c:pt>
                <c:pt idx="12">
                  <c:v>2.67848E-4</c:v>
                </c:pt>
                <c:pt idx="13">
                  <c:v>6.4058999999999999E-6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EF-4A08-B1D5-431ACB4C192A}"/>
            </c:ext>
          </c:extLst>
        </c:ser>
        <c:ser>
          <c:idx val="3"/>
          <c:order val="3"/>
          <c:tx>
            <c:strRef>
              <c:f>'Electricity - generation'!$F$260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generation'!$F$261:$F$275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4.0345939999999999E-3</c:v>
                </c:pt>
                <c:pt idx="6">
                  <c:v>6.8971184000000005E-2</c:v>
                </c:pt>
                <c:pt idx="7">
                  <c:v>0.16928689599999999</c:v>
                </c:pt>
                <c:pt idx="8">
                  <c:v>0.301106496</c:v>
                </c:pt>
                <c:pt idx="9">
                  <c:v>0.38050041600000001</c:v>
                </c:pt>
                <c:pt idx="10">
                  <c:v>0.552369216</c:v>
                </c:pt>
                <c:pt idx="11">
                  <c:v>0.57777523200000003</c:v>
                </c:pt>
                <c:pt idx="12">
                  <c:v>0.490086784</c:v>
                </c:pt>
                <c:pt idx="13">
                  <c:v>0.40198969600000001</c:v>
                </c:pt>
                <c:pt idx="14">
                  <c:v>0.40528489600000001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EF-4A08-B1D5-431ACB4C192A}"/>
            </c:ext>
          </c:extLst>
        </c:ser>
        <c:ser>
          <c:idx val="4"/>
          <c:order val="4"/>
          <c:tx>
            <c:strRef>
              <c:f>'Electricity - generation'!$G$260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generation'!$G$261:$G$275</c:f>
              <c:numCache>
                <c:formatCode>General</c:formatCode>
                <c:ptCount val="15"/>
                <c:pt idx="0">
                  <c:v>4.3308000000000001E-3</c:v>
                </c:pt>
                <c:pt idx="1">
                  <c:v>3.4919999999999999E-3</c:v>
                </c:pt>
                <c:pt idx="2">
                  <c:v>5.5548000000000004E-3</c:v>
                </c:pt>
                <c:pt idx="3">
                  <c:v>5.6619790000000001E-3</c:v>
                </c:pt>
                <c:pt idx="4">
                  <c:v>2.2735680000000001E-2</c:v>
                </c:pt>
                <c:pt idx="5">
                  <c:v>3.1208880000000001E-2</c:v>
                </c:pt>
                <c:pt idx="6">
                  <c:v>6.2197390000000002E-3</c:v>
                </c:pt>
                <c:pt idx="7">
                  <c:v>2.8937709999999998E-3</c:v>
                </c:pt>
                <c:pt idx="8">
                  <c:v>0</c:v>
                </c:pt>
                <c:pt idx="9">
                  <c:v>1.3908309999999999E-3</c:v>
                </c:pt>
                <c:pt idx="10">
                  <c:v>7.6310500000000001E-5</c:v>
                </c:pt>
                <c:pt idx="11">
                  <c:v>1.7866E-6</c:v>
                </c:pt>
                <c:pt idx="12">
                  <c:v>1.5325999999999999E-6</c:v>
                </c:pt>
                <c:pt idx="13">
                  <c:v>9.9320000000000008E-7</c:v>
                </c:pt>
                <c:pt idx="14">
                  <c:v>7.9800000000000003E-7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EF-4A08-B1D5-431ACB4C192A}"/>
            </c:ext>
          </c:extLst>
        </c:ser>
        <c:ser>
          <c:idx val="5"/>
          <c:order val="5"/>
          <c:tx>
            <c:strRef>
              <c:f>'Electricity - generation'!$H$260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generation'!$H$261:$H$275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3.3139999999999999E-6</c:v>
                </c:pt>
                <c:pt idx="4">
                  <c:v>1.272E-7</c:v>
                </c:pt>
                <c:pt idx="5">
                  <c:v>8.8140000000000004E-7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EF-4A08-B1D5-431ACB4C192A}"/>
            </c:ext>
          </c:extLst>
        </c:ser>
        <c:ser>
          <c:idx val="6"/>
          <c:order val="6"/>
          <c:tx>
            <c:strRef>
              <c:f>'Electricity - generation'!$I$260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generation'!$I$261:$I$275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EF-4A08-B1D5-431ACB4C192A}"/>
            </c:ext>
          </c:extLst>
        </c:ser>
        <c:ser>
          <c:idx val="7"/>
          <c:order val="7"/>
          <c:tx>
            <c:strRef>
              <c:f>'Electricity - generation'!$J$260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generation'!$J$261:$J$275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7.65582E-4</c:v>
                </c:pt>
                <c:pt idx="6">
                  <c:v>1.70576E-4</c:v>
                </c:pt>
                <c:pt idx="7">
                  <c:v>1.09163E-4</c:v>
                </c:pt>
                <c:pt idx="8">
                  <c:v>0</c:v>
                </c:pt>
                <c:pt idx="9">
                  <c:v>2.128834E-3</c:v>
                </c:pt>
                <c:pt idx="10">
                  <c:v>1.3638350000000001E-3</c:v>
                </c:pt>
                <c:pt idx="11">
                  <c:v>1.523398E-3</c:v>
                </c:pt>
                <c:pt idx="12">
                  <c:v>1.1387719999999999E-3</c:v>
                </c:pt>
                <c:pt idx="13">
                  <c:v>3.0905100000000003E-5</c:v>
                </c:pt>
                <c:pt idx="14">
                  <c:v>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EF-4A08-B1D5-431ACB4C192A}"/>
            </c:ext>
          </c:extLst>
        </c:ser>
        <c:ser>
          <c:idx val="8"/>
          <c:order val="8"/>
          <c:tx>
            <c:strRef>
              <c:f>'Electricity - generation'!$K$260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generation'!$K$261:$K$275</c:f>
              <c:numCache>
                <c:formatCode>General</c:formatCode>
                <c:ptCount val="15"/>
                <c:pt idx="0">
                  <c:v>0.64954067199999999</c:v>
                </c:pt>
                <c:pt idx="1">
                  <c:v>0.64544230400000002</c:v>
                </c:pt>
                <c:pt idx="2">
                  <c:v>0.56865190399999999</c:v>
                </c:pt>
                <c:pt idx="3">
                  <c:v>0.53894182400000001</c:v>
                </c:pt>
                <c:pt idx="4">
                  <c:v>0.30964390400000003</c:v>
                </c:pt>
                <c:pt idx="5">
                  <c:v>3.7085760000000002E-2</c:v>
                </c:pt>
                <c:pt idx="6">
                  <c:v>3.0319000000000001E-3</c:v>
                </c:pt>
                <c:pt idx="7">
                  <c:v>1.1224010000000001E-3</c:v>
                </c:pt>
                <c:pt idx="8">
                  <c:v>0</c:v>
                </c:pt>
                <c:pt idx="9">
                  <c:v>3.2818300000000001E-4</c:v>
                </c:pt>
                <c:pt idx="10">
                  <c:v>2.0854900000000001E-4</c:v>
                </c:pt>
                <c:pt idx="11">
                  <c:v>2.39299E-4</c:v>
                </c:pt>
                <c:pt idx="12">
                  <c:v>2.0527499999999999E-4</c:v>
                </c:pt>
                <c:pt idx="13">
                  <c:v>1.3302499999999999E-4</c:v>
                </c:pt>
                <c:pt idx="14">
                  <c:v>1.0688000000000001E-4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4EF-4A08-B1D5-431ACB4C192A}"/>
            </c:ext>
          </c:extLst>
        </c:ser>
        <c:ser>
          <c:idx val="9"/>
          <c:order val="9"/>
          <c:tx>
            <c:strRef>
              <c:f>'Electricity - generation'!$L$260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generation'!$L$261:$L$275</c:f>
              <c:numCache>
                <c:formatCode>General</c:formatCode>
                <c:ptCount val="15"/>
                <c:pt idx="0">
                  <c:v>0.13628599999999999</c:v>
                </c:pt>
                <c:pt idx="1">
                  <c:v>0.22948769599999999</c:v>
                </c:pt>
                <c:pt idx="2">
                  <c:v>0.28781068799999998</c:v>
                </c:pt>
                <c:pt idx="3">
                  <c:v>0.10766769599999999</c:v>
                </c:pt>
                <c:pt idx="4">
                  <c:v>9.9777904000000001E-2</c:v>
                </c:pt>
                <c:pt idx="5">
                  <c:v>1.831458E-2</c:v>
                </c:pt>
                <c:pt idx="6">
                  <c:v>1.659186E-3</c:v>
                </c:pt>
                <c:pt idx="7">
                  <c:v>4.5244700000000003E-4</c:v>
                </c:pt>
                <c:pt idx="8">
                  <c:v>0</c:v>
                </c:pt>
                <c:pt idx="9">
                  <c:v>4.17013E-5</c:v>
                </c:pt>
                <c:pt idx="10">
                  <c:v>4.0190600000000001E-5</c:v>
                </c:pt>
                <c:pt idx="11">
                  <c:v>4.0159900000000002E-5</c:v>
                </c:pt>
                <c:pt idx="12">
                  <c:v>3.2148499999999999E-5</c:v>
                </c:pt>
                <c:pt idx="13">
                  <c:v>1.93101E-5</c:v>
                </c:pt>
                <c:pt idx="14">
                  <c:v>9.1262999999999993E-6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4EF-4A08-B1D5-431ACB4C192A}"/>
            </c:ext>
          </c:extLst>
        </c:ser>
        <c:ser>
          <c:idx val="10"/>
          <c:order val="10"/>
          <c:tx>
            <c:strRef>
              <c:f>'Electricity - generation'!$M$260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generation'!$M$261:$M$275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1.541992E-2</c:v>
                </c:pt>
                <c:pt idx="6">
                  <c:v>3.5915040000000001E-3</c:v>
                </c:pt>
                <c:pt idx="7">
                  <c:v>2.3432079999999998E-3</c:v>
                </c:pt>
                <c:pt idx="8">
                  <c:v>0</c:v>
                </c:pt>
                <c:pt idx="9">
                  <c:v>5.9691459999999998E-3</c:v>
                </c:pt>
                <c:pt idx="10">
                  <c:v>4.8983509999999996E-3</c:v>
                </c:pt>
                <c:pt idx="11">
                  <c:v>5.563297E-3</c:v>
                </c:pt>
                <c:pt idx="12">
                  <c:v>4.3363170000000001E-3</c:v>
                </c:pt>
                <c:pt idx="13">
                  <c:v>1.8885359999999999E-3</c:v>
                </c:pt>
                <c:pt idx="14">
                  <c:v>1.0635110000000001E-3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4EF-4A08-B1D5-431ACB4C192A}"/>
            </c:ext>
          </c:extLst>
        </c:ser>
        <c:ser>
          <c:idx val="11"/>
          <c:order val="11"/>
          <c:tx>
            <c:strRef>
              <c:f>'Electricity - generation'!$N$260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generation'!$N$261:$N$275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4EF-4A08-B1D5-431ACB4C192A}"/>
            </c:ext>
          </c:extLst>
        </c:ser>
        <c:ser>
          <c:idx val="12"/>
          <c:order val="12"/>
          <c:tx>
            <c:strRef>
              <c:f>'Electricity - generation'!$O$260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generation'!$O$261:$O$275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4EF-4A08-B1D5-431ACB4C192A}"/>
            </c:ext>
          </c:extLst>
        </c:ser>
        <c:ser>
          <c:idx val="13"/>
          <c:order val="13"/>
          <c:tx>
            <c:strRef>
              <c:f>'Electricity - generation'!$P$260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generation'!$P$261:$P$275</c:f>
              <c:numCache>
                <c:formatCode>General</c:formatCode>
                <c:ptCount val="15"/>
                <c:pt idx="0">
                  <c:v>1.3766270000000001E-3</c:v>
                </c:pt>
                <c:pt idx="1">
                  <c:v>2.318058E-3</c:v>
                </c:pt>
                <c:pt idx="2">
                  <c:v>2.9071790000000002E-3</c:v>
                </c:pt>
                <c:pt idx="3">
                  <c:v>8.6478530000000005E-3</c:v>
                </c:pt>
                <c:pt idx="4">
                  <c:v>2.7139640000000001E-3</c:v>
                </c:pt>
                <c:pt idx="5">
                  <c:v>2.7402449999999998E-2</c:v>
                </c:pt>
                <c:pt idx="6">
                  <c:v>4.0391287999999997E-2</c:v>
                </c:pt>
                <c:pt idx="7">
                  <c:v>1.675374E-2</c:v>
                </c:pt>
                <c:pt idx="8">
                  <c:v>0</c:v>
                </c:pt>
                <c:pt idx="9">
                  <c:v>7.6404619999999998E-3</c:v>
                </c:pt>
                <c:pt idx="10">
                  <c:v>1.732585E-3</c:v>
                </c:pt>
                <c:pt idx="11">
                  <c:v>9.3347000000000005E-4</c:v>
                </c:pt>
                <c:pt idx="12">
                  <c:v>1.0915580000000001E-3</c:v>
                </c:pt>
                <c:pt idx="13">
                  <c:v>2.1489069999999998E-3</c:v>
                </c:pt>
                <c:pt idx="14">
                  <c:v>2.4374409999999998E-3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4EF-4A08-B1D5-431ACB4C192A}"/>
            </c:ext>
          </c:extLst>
        </c:ser>
        <c:ser>
          <c:idx val="14"/>
          <c:order val="14"/>
          <c:tx>
            <c:strRef>
              <c:f>'Electricity - generation'!$Q$260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generation'!$Q$261:$Q$275</c:f>
              <c:numCache>
                <c:formatCode>General</c:formatCode>
                <c:ptCount val="15"/>
                <c:pt idx="0">
                  <c:v>1.11492E-2</c:v>
                </c:pt>
                <c:pt idx="1">
                  <c:v>2.0973599999999998E-2</c:v>
                </c:pt>
                <c:pt idx="2">
                  <c:v>2.8025999999999999E-2</c:v>
                </c:pt>
                <c:pt idx="3">
                  <c:v>4.6556775000000002E-2</c:v>
                </c:pt>
                <c:pt idx="4">
                  <c:v>8.4820188000000005E-2</c:v>
                </c:pt>
                <c:pt idx="5">
                  <c:v>0.125011074</c:v>
                </c:pt>
                <c:pt idx="6">
                  <c:v>0.14986612699999999</c:v>
                </c:pt>
                <c:pt idx="7">
                  <c:v>0.18535810999999999</c:v>
                </c:pt>
                <c:pt idx="8">
                  <c:v>0.14404747200000001</c:v>
                </c:pt>
                <c:pt idx="9">
                  <c:v>0.13586599999999999</c:v>
                </c:pt>
                <c:pt idx="10">
                  <c:v>0.17078030399999999</c:v>
                </c:pt>
                <c:pt idx="11">
                  <c:v>0.20175500800000001</c:v>
                </c:pt>
                <c:pt idx="12">
                  <c:v>0.21586359999999999</c:v>
                </c:pt>
                <c:pt idx="13">
                  <c:v>0.22013199999999999</c:v>
                </c:pt>
                <c:pt idx="14">
                  <c:v>0.24701340799999999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4EF-4A08-B1D5-431ACB4C192A}"/>
            </c:ext>
          </c:extLst>
        </c:ser>
        <c:ser>
          <c:idx val="15"/>
          <c:order val="15"/>
          <c:tx>
            <c:strRef>
              <c:f>'Electricity - generation'!$R$260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generation'!$R$261:$R$275</c:f>
              <c:numCache>
                <c:formatCode>General</c:formatCode>
                <c:ptCount val="15"/>
                <c:pt idx="0">
                  <c:v>0.140256096</c:v>
                </c:pt>
                <c:pt idx="1">
                  <c:v>0.1394608</c:v>
                </c:pt>
                <c:pt idx="2">
                  <c:v>0.1383144</c:v>
                </c:pt>
                <c:pt idx="3">
                  <c:v>0.203874208</c:v>
                </c:pt>
                <c:pt idx="4">
                  <c:v>0.2348712</c:v>
                </c:pt>
                <c:pt idx="5">
                  <c:v>0.245862</c:v>
                </c:pt>
                <c:pt idx="6">
                  <c:v>0.2049684</c:v>
                </c:pt>
                <c:pt idx="7">
                  <c:v>0.1830212</c:v>
                </c:pt>
                <c:pt idx="8">
                  <c:v>9.5650239999999997E-2</c:v>
                </c:pt>
                <c:pt idx="9">
                  <c:v>6.6401279999999993E-2</c:v>
                </c:pt>
                <c:pt idx="10">
                  <c:v>9.1909712000000005E-2</c:v>
                </c:pt>
                <c:pt idx="11">
                  <c:v>9.7387583999999999E-2</c:v>
                </c:pt>
                <c:pt idx="12">
                  <c:v>0.123282304</c:v>
                </c:pt>
                <c:pt idx="13">
                  <c:v>9.1007504000000003E-2</c:v>
                </c:pt>
                <c:pt idx="14">
                  <c:v>3.3768672E-2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4EF-4A08-B1D5-431ACB4C192A}"/>
            </c:ext>
          </c:extLst>
        </c:ser>
        <c:ser>
          <c:idx val="16"/>
          <c:order val="16"/>
          <c:tx>
            <c:strRef>
              <c:f>'Electricity - generation'!$S$260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generation'!$S$261:$S$275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1.2E-9</c:v>
                </c:pt>
                <c:pt idx="9">
                  <c:v>4.0686070000000001E-3</c:v>
                </c:pt>
                <c:pt idx="10">
                  <c:v>2.6171549999999999E-3</c:v>
                </c:pt>
                <c:pt idx="11">
                  <c:v>3.0164710000000002E-3</c:v>
                </c:pt>
                <c:pt idx="12">
                  <c:v>3.156374E-3</c:v>
                </c:pt>
                <c:pt idx="13">
                  <c:v>9.7068720000000001E-3</c:v>
                </c:pt>
                <c:pt idx="14">
                  <c:v>1.977744E-2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4EF-4A08-B1D5-431ACB4C192A}"/>
            </c:ext>
          </c:extLst>
        </c:ser>
        <c:ser>
          <c:idx val="17"/>
          <c:order val="17"/>
          <c:tx>
            <c:strRef>
              <c:f>'Electricity - generation'!$T$260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generation'!$T$261:$T$275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1.0958039999999999E-3</c:v>
                </c:pt>
                <c:pt idx="6">
                  <c:v>3.4241399999999998E-4</c:v>
                </c:pt>
                <c:pt idx="7">
                  <c:v>9.1269700000000005E-5</c:v>
                </c:pt>
                <c:pt idx="8">
                  <c:v>0</c:v>
                </c:pt>
                <c:pt idx="9">
                  <c:v>3.5567600000000001E-5</c:v>
                </c:pt>
                <c:pt idx="10">
                  <c:v>5.1358E-6</c:v>
                </c:pt>
                <c:pt idx="11">
                  <c:v>1.0918000000000001E-6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4EF-4A08-B1D5-431ACB4C192A}"/>
            </c:ext>
          </c:extLst>
        </c:ser>
        <c:ser>
          <c:idx val="18"/>
          <c:order val="18"/>
          <c:tx>
            <c:strRef>
              <c:f>'Electricity - generation'!$U$260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generation'!$U$261:$U$275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4.82833E-4</c:v>
                </c:pt>
                <c:pt idx="6">
                  <c:v>1.12322E-4</c:v>
                </c:pt>
                <c:pt idx="7">
                  <c:v>8.3470500000000007E-5</c:v>
                </c:pt>
                <c:pt idx="8">
                  <c:v>0</c:v>
                </c:pt>
                <c:pt idx="9">
                  <c:v>1.8376500000000001E-4</c:v>
                </c:pt>
                <c:pt idx="10">
                  <c:v>1.43523E-4</c:v>
                </c:pt>
                <c:pt idx="11">
                  <c:v>1.4457200000000001E-4</c:v>
                </c:pt>
                <c:pt idx="12">
                  <c:v>8.73801E-5</c:v>
                </c:pt>
                <c:pt idx="13">
                  <c:v>2.3142500000000001E-5</c:v>
                </c:pt>
                <c:pt idx="14">
                  <c:v>4.1388000000000001E-6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4EF-4A08-B1D5-431ACB4C192A}"/>
            </c:ext>
          </c:extLst>
        </c:ser>
        <c:ser>
          <c:idx val="19"/>
          <c:order val="19"/>
          <c:tx>
            <c:strRef>
              <c:f>'Electricity - generation'!$V$260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generation'!$V$261:$V$275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4.5599999999999998E-8</c:v>
                </c:pt>
                <c:pt idx="4">
                  <c:v>2.1000000000000002E-9</c:v>
                </c:pt>
                <c:pt idx="5">
                  <c:v>3.3500000000000002E-8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4EF-4A08-B1D5-431ACB4C192A}"/>
            </c:ext>
          </c:extLst>
        </c:ser>
        <c:ser>
          <c:idx val="20"/>
          <c:order val="20"/>
          <c:tx>
            <c:strRef>
              <c:f>'Electricity - generation'!$W$260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generation'!$W$261:$W$275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4EF-4A08-B1D5-431ACB4C192A}"/>
            </c:ext>
          </c:extLst>
        </c:ser>
        <c:ser>
          <c:idx val="21"/>
          <c:order val="21"/>
          <c:tx>
            <c:strRef>
              <c:f>'Electricity - generation'!$X$260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generation'!$X$261:$X$275</c:f>
              <c:numCache>
                <c:formatCode>General</c:formatCode>
                <c:ptCount val="15"/>
                <c:pt idx="0">
                  <c:v>1.214263E-2</c:v>
                </c:pt>
                <c:pt idx="1">
                  <c:v>2.3344480000000001E-2</c:v>
                </c:pt>
                <c:pt idx="2">
                  <c:v>2.7871070000000001E-2</c:v>
                </c:pt>
                <c:pt idx="3">
                  <c:v>2.1582649999999998E-2</c:v>
                </c:pt>
                <c:pt idx="4">
                  <c:v>2.4548009999999999E-2</c:v>
                </c:pt>
                <c:pt idx="5">
                  <c:v>5.1941119999999999E-3</c:v>
                </c:pt>
                <c:pt idx="6">
                  <c:v>3.1616899999999999E-4</c:v>
                </c:pt>
                <c:pt idx="7">
                  <c:v>1.0846899999999999E-4</c:v>
                </c:pt>
                <c:pt idx="8">
                  <c:v>0</c:v>
                </c:pt>
                <c:pt idx="9">
                  <c:v>5.1498400000000001E-5</c:v>
                </c:pt>
                <c:pt idx="10">
                  <c:v>3.1856300000000002E-5</c:v>
                </c:pt>
                <c:pt idx="11">
                  <c:v>3.6310999999999998E-5</c:v>
                </c:pt>
                <c:pt idx="12">
                  <c:v>3.1147199999999999E-5</c:v>
                </c:pt>
                <c:pt idx="13">
                  <c:v>2.0183800000000001E-5</c:v>
                </c:pt>
                <c:pt idx="14">
                  <c:v>1.6216299999999999E-5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4EF-4A08-B1D5-431ACB4C192A}"/>
            </c:ext>
          </c:extLst>
        </c:ser>
        <c:ser>
          <c:idx val="22"/>
          <c:order val="22"/>
          <c:tx>
            <c:strRef>
              <c:f>'Electricity - generation'!$Y$260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generation'!$Y$261:$Y$275</c:f>
              <c:numCache>
                <c:formatCode>General</c:formatCode>
                <c:ptCount val="15"/>
                <c:pt idx="0">
                  <c:v>3.5999999999999998E-6</c:v>
                </c:pt>
                <c:pt idx="1">
                  <c:v>1.4399999999999999E-5</c:v>
                </c:pt>
                <c:pt idx="2">
                  <c:v>1.8E-5</c:v>
                </c:pt>
                <c:pt idx="3">
                  <c:v>2.1500699999999999E-5</c:v>
                </c:pt>
                <c:pt idx="4">
                  <c:v>1.1031400000000001E-3</c:v>
                </c:pt>
                <c:pt idx="5">
                  <c:v>5.0422519999999997E-3</c:v>
                </c:pt>
                <c:pt idx="6">
                  <c:v>7.4343969999999997E-3</c:v>
                </c:pt>
                <c:pt idx="7">
                  <c:v>8.3207950000000006E-3</c:v>
                </c:pt>
                <c:pt idx="8">
                  <c:v>8.6429699999999998E-3</c:v>
                </c:pt>
                <c:pt idx="9">
                  <c:v>6.6555970000000001E-3</c:v>
                </c:pt>
                <c:pt idx="10">
                  <c:v>8.9999999999999999E-10</c:v>
                </c:pt>
                <c:pt idx="11">
                  <c:v>8.0000000000000003E-10</c:v>
                </c:pt>
                <c:pt idx="12">
                  <c:v>3.3625389999999999E-3</c:v>
                </c:pt>
                <c:pt idx="13">
                  <c:v>1.7007560000000001E-2</c:v>
                </c:pt>
                <c:pt idx="14">
                  <c:v>2.5151659999999999E-2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4EF-4A08-B1D5-431ACB4C192A}"/>
            </c:ext>
          </c:extLst>
        </c:ser>
        <c:ser>
          <c:idx val="23"/>
          <c:order val="23"/>
          <c:tx>
            <c:strRef>
              <c:f>'Electricity - generation'!$Z$260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generation'!$Z$261:$Z$275</c:f>
              <c:numCache>
                <c:formatCode>General</c:formatCode>
                <c:ptCount val="15"/>
                <c:pt idx="0">
                  <c:v>5.2281E-6</c:v>
                </c:pt>
                <c:pt idx="1">
                  <c:v>1.14817E-4</c:v>
                </c:pt>
                <c:pt idx="2">
                  <c:v>5.9521690000000002E-3</c:v>
                </c:pt>
                <c:pt idx="3">
                  <c:v>2.702307E-2</c:v>
                </c:pt>
                <c:pt idx="4">
                  <c:v>7.5067592000000002E-2</c:v>
                </c:pt>
                <c:pt idx="5">
                  <c:v>0.160898704</c:v>
                </c:pt>
                <c:pt idx="6">
                  <c:v>0.20990019200000001</c:v>
                </c:pt>
                <c:pt idx="7">
                  <c:v>0.259443904</c:v>
                </c:pt>
                <c:pt idx="8">
                  <c:v>0.35181859199999999</c:v>
                </c:pt>
                <c:pt idx="9">
                  <c:v>0.39835379199999998</c:v>
                </c:pt>
                <c:pt idx="10">
                  <c:v>0.42339411199999999</c:v>
                </c:pt>
                <c:pt idx="11">
                  <c:v>0.492581088</c:v>
                </c:pt>
                <c:pt idx="12">
                  <c:v>0.68112761600000005</c:v>
                </c:pt>
                <c:pt idx="13">
                  <c:v>0.67759340800000001</c:v>
                </c:pt>
                <c:pt idx="14">
                  <c:v>0.58846368000000004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4EF-4A08-B1D5-431ACB4C192A}"/>
            </c:ext>
          </c:extLst>
        </c:ser>
        <c:ser>
          <c:idx val="24"/>
          <c:order val="24"/>
          <c:tx>
            <c:strRef>
              <c:f>'Electricity - generation'!$AA$260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generation'!$AA$261:$AA$275</c:f>
              <c:numCache>
                <c:formatCode>General</c:formatCode>
                <c:ptCount val="15"/>
                <c:pt idx="0">
                  <c:v>3.0180300000000001E-4</c:v>
                </c:pt>
                <c:pt idx="1">
                  <c:v>1.4466450000000001E-3</c:v>
                </c:pt>
                <c:pt idx="2">
                  <c:v>1.566449E-2</c:v>
                </c:pt>
                <c:pt idx="3">
                  <c:v>4.2129392000000002E-2</c:v>
                </c:pt>
                <c:pt idx="4">
                  <c:v>5.0343300000000001E-2</c:v>
                </c:pt>
                <c:pt idx="5">
                  <c:v>5.7634711999999998E-2</c:v>
                </c:pt>
                <c:pt idx="6">
                  <c:v>5.4695880000000002E-2</c:v>
                </c:pt>
                <c:pt idx="7">
                  <c:v>5.3984232E-2</c:v>
                </c:pt>
                <c:pt idx="8">
                  <c:v>7.1257743999999998E-2</c:v>
                </c:pt>
                <c:pt idx="9">
                  <c:v>8.0694336000000005E-2</c:v>
                </c:pt>
                <c:pt idx="10">
                  <c:v>0.17428780799999999</c:v>
                </c:pt>
                <c:pt idx="11">
                  <c:v>0.19239969600000001</c:v>
                </c:pt>
                <c:pt idx="12">
                  <c:v>0.168219904</c:v>
                </c:pt>
                <c:pt idx="13">
                  <c:v>0.162237504</c:v>
                </c:pt>
                <c:pt idx="14">
                  <c:v>0.218019296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4EF-4A08-B1D5-431ACB4C192A}"/>
            </c:ext>
          </c:extLst>
        </c:ser>
        <c:ser>
          <c:idx val="25"/>
          <c:order val="25"/>
          <c:tx>
            <c:strRef>
              <c:f>'Electricity - generation'!$AB$260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generation'!$AB$261:$AB$275</c:f>
              <c:numCache>
                <c:formatCode>General</c:formatCode>
                <c:ptCount val="15"/>
                <c:pt idx="0">
                  <c:v>2.8631199999999999E-4</c:v>
                </c:pt>
                <c:pt idx="1">
                  <c:v>3.0005100000000002E-4</c:v>
                </c:pt>
                <c:pt idx="2">
                  <c:v>3.4589799999999997E-4</c:v>
                </c:pt>
                <c:pt idx="3">
                  <c:v>6.2632599999999997E-4</c:v>
                </c:pt>
                <c:pt idx="4">
                  <c:v>2.9730759999999998E-3</c:v>
                </c:pt>
                <c:pt idx="5">
                  <c:v>2.531974E-2</c:v>
                </c:pt>
                <c:pt idx="6">
                  <c:v>3.1356149999999999E-2</c:v>
                </c:pt>
                <c:pt idx="7">
                  <c:v>2.9168309999999999E-2</c:v>
                </c:pt>
                <c:pt idx="8">
                  <c:v>4.9827528000000003E-2</c:v>
                </c:pt>
                <c:pt idx="9">
                  <c:v>4.8874639999999997E-2</c:v>
                </c:pt>
                <c:pt idx="10">
                  <c:v>5.1624160000000002E-2</c:v>
                </c:pt>
                <c:pt idx="11">
                  <c:v>6.0157960000000003E-2</c:v>
                </c:pt>
                <c:pt idx="12">
                  <c:v>0.11126190399999999</c:v>
                </c:pt>
                <c:pt idx="13">
                  <c:v>0.11921409600000001</c:v>
                </c:pt>
                <c:pt idx="14">
                  <c:v>0.1060286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4EF-4A08-B1D5-431ACB4C192A}"/>
            </c:ext>
          </c:extLst>
        </c:ser>
        <c:ser>
          <c:idx val="26"/>
          <c:order val="26"/>
          <c:tx>
            <c:strRef>
              <c:f>'Electricity - generation'!$AC$260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generation'!$AC$261:$AC$275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2.5164480000000001E-3</c:v>
                </c:pt>
                <c:pt idx="5">
                  <c:v>1.6877130000000001E-2</c:v>
                </c:pt>
                <c:pt idx="6">
                  <c:v>2.5115080000000001E-2</c:v>
                </c:pt>
                <c:pt idx="7">
                  <c:v>2.890262E-2</c:v>
                </c:pt>
                <c:pt idx="8">
                  <c:v>3.8612E-2</c:v>
                </c:pt>
                <c:pt idx="9">
                  <c:v>4.6906759999999999E-2</c:v>
                </c:pt>
                <c:pt idx="10">
                  <c:v>4.8337539999999998E-2</c:v>
                </c:pt>
                <c:pt idx="11">
                  <c:v>5.9766699999999999E-2</c:v>
                </c:pt>
                <c:pt idx="12">
                  <c:v>9.0292888000000002E-2</c:v>
                </c:pt>
                <c:pt idx="13">
                  <c:v>0.15361939199999999</c:v>
                </c:pt>
                <c:pt idx="14">
                  <c:v>0.181265696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4EF-4A08-B1D5-431ACB4C192A}"/>
            </c:ext>
          </c:extLst>
        </c:ser>
        <c:ser>
          <c:idx val="27"/>
          <c:order val="27"/>
          <c:tx>
            <c:strRef>
              <c:f>'Electricity - generation'!$AD$260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generation'!$AD$261:$AD$275</c:f>
              <c:numCache>
                <c:formatCode>General</c:formatCode>
                <c:ptCount val="15"/>
                <c:pt idx="0">
                  <c:v>5.398847E-3</c:v>
                </c:pt>
                <c:pt idx="1">
                  <c:v>2.4088149999999999E-2</c:v>
                </c:pt>
                <c:pt idx="2">
                  <c:v>4.9771087999999998E-2</c:v>
                </c:pt>
                <c:pt idx="3">
                  <c:v>9.7109455999999997E-2</c:v>
                </c:pt>
                <c:pt idx="4">
                  <c:v>0.15463190399999999</c:v>
                </c:pt>
                <c:pt idx="5">
                  <c:v>0.30530790400000002</c:v>
                </c:pt>
                <c:pt idx="6">
                  <c:v>0.38998521600000002</c:v>
                </c:pt>
                <c:pt idx="7">
                  <c:v>0.41668601599999999</c:v>
                </c:pt>
                <c:pt idx="8">
                  <c:v>0.48505388799999999</c:v>
                </c:pt>
                <c:pt idx="9">
                  <c:v>0.50935439999999998</c:v>
                </c:pt>
                <c:pt idx="10">
                  <c:v>0.45741510400000002</c:v>
                </c:pt>
                <c:pt idx="11">
                  <c:v>0.53931859199999999</c:v>
                </c:pt>
                <c:pt idx="12">
                  <c:v>0.62889651199999996</c:v>
                </c:pt>
                <c:pt idx="13">
                  <c:v>0.75253542399999995</c:v>
                </c:pt>
                <c:pt idx="14">
                  <c:v>0.78641427200000003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4EF-4A08-B1D5-431ACB4C1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RCAM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generation'!$C$281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generation'!$C$282:$C$296</c:f>
              <c:numCache>
                <c:formatCode>General</c:formatCode>
                <c:ptCount val="15"/>
                <c:pt idx="0">
                  <c:v>1.4480600000000001E-4</c:v>
                </c:pt>
                <c:pt idx="1">
                  <c:v>3.6284099999999998E-4</c:v>
                </c:pt>
                <c:pt idx="2">
                  <c:v>5.4852199999999996E-4</c:v>
                </c:pt>
                <c:pt idx="3">
                  <c:v>2.0593599999999999E-4</c:v>
                </c:pt>
                <c:pt idx="4">
                  <c:v>2.9812399999999998E-4</c:v>
                </c:pt>
                <c:pt idx="5">
                  <c:v>5.7785200000000001E-4</c:v>
                </c:pt>
                <c:pt idx="6">
                  <c:v>3.4379000000000001E-4</c:v>
                </c:pt>
                <c:pt idx="7">
                  <c:v>2.6636900000000002E-4</c:v>
                </c:pt>
                <c:pt idx="8">
                  <c:v>1.7923900000000001E-4</c:v>
                </c:pt>
                <c:pt idx="9">
                  <c:v>1.18675E-4</c:v>
                </c:pt>
                <c:pt idx="10">
                  <c:v>8.7915000000000004E-6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0E-497F-8D38-BD2C0DDEF080}"/>
            </c:ext>
          </c:extLst>
        </c:ser>
        <c:ser>
          <c:idx val="1"/>
          <c:order val="1"/>
          <c:tx>
            <c:strRef>
              <c:f>'Electricity - generation'!$D$281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generation'!$D$282:$D$296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3.90355E-4</c:v>
                </c:pt>
                <c:pt idx="6">
                  <c:v>1.2813309999999999E-3</c:v>
                </c:pt>
                <c:pt idx="7">
                  <c:v>1.5316889999999999E-3</c:v>
                </c:pt>
                <c:pt idx="8">
                  <c:v>1.3061730000000001E-3</c:v>
                </c:pt>
                <c:pt idx="9">
                  <c:v>1.4638310000000001E-3</c:v>
                </c:pt>
                <c:pt idx="10">
                  <c:v>1.36703E-3</c:v>
                </c:pt>
                <c:pt idx="11">
                  <c:v>1.087539E-3</c:v>
                </c:pt>
                <c:pt idx="12">
                  <c:v>1.07723E-4</c:v>
                </c:pt>
                <c:pt idx="13">
                  <c:v>1E-10</c:v>
                </c:pt>
                <c:pt idx="14">
                  <c:v>9.28561E-5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0E-497F-8D38-BD2C0DDEF080}"/>
            </c:ext>
          </c:extLst>
        </c:ser>
        <c:ser>
          <c:idx val="2"/>
          <c:order val="2"/>
          <c:tx>
            <c:strRef>
              <c:f>'Electricity - generation'!$E$281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generation'!$E$282:$E$296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0E-497F-8D38-BD2C0DDEF080}"/>
            </c:ext>
          </c:extLst>
        </c:ser>
        <c:ser>
          <c:idx val="3"/>
          <c:order val="3"/>
          <c:tx>
            <c:strRef>
              <c:f>'Electricity - generation'!$F$281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generation'!$F$282:$F$296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6.8064240000000002E-3</c:v>
                </c:pt>
                <c:pt idx="6">
                  <c:v>4.1105752000000002E-2</c:v>
                </c:pt>
                <c:pt idx="7">
                  <c:v>6.7572608000000006E-2</c:v>
                </c:pt>
                <c:pt idx="8">
                  <c:v>6.3117619999999999E-2</c:v>
                </c:pt>
                <c:pt idx="9">
                  <c:v>6.558986E-2</c:v>
                </c:pt>
                <c:pt idx="10">
                  <c:v>6.7994256000000003E-2</c:v>
                </c:pt>
                <c:pt idx="11">
                  <c:v>5.6825191999999997E-2</c:v>
                </c:pt>
                <c:pt idx="12">
                  <c:v>7.7010560000000004E-3</c:v>
                </c:pt>
                <c:pt idx="13">
                  <c:v>5.3733940000000001E-3</c:v>
                </c:pt>
                <c:pt idx="14">
                  <c:v>8.9779579999999994E-3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0E-497F-8D38-BD2C0DDEF080}"/>
            </c:ext>
          </c:extLst>
        </c:ser>
        <c:ser>
          <c:idx val="4"/>
          <c:order val="4"/>
          <c:tx>
            <c:strRef>
              <c:f>'Electricity - generation'!$G$281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generation'!$G$282:$G$296</c:f>
              <c:numCache>
                <c:formatCode>General</c:formatCode>
                <c:ptCount val="15"/>
                <c:pt idx="0">
                  <c:v>6.4247690000000003E-3</c:v>
                </c:pt>
                <c:pt idx="1">
                  <c:v>9.6395160000000008E-3</c:v>
                </c:pt>
                <c:pt idx="2">
                  <c:v>1.580587E-2</c:v>
                </c:pt>
                <c:pt idx="3">
                  <c:v>1.7345389999999999E-2</c:v>
                </c:pt>
                <c:pt idx="4">
                  <c:v>2.702243E-2</c:v>
                </c:pt>
                <c:pt idx="5">
                  <c:v>3.2330619999999997E-2</c:v>
                </c:pt>
                <c:pt idx="6">
                  <c:v>1.748218E-2</c:v>
                </c:pt>
                <c:pt idx="7">
                  <c:v>1.098962E-2</c:v>
                </c:pt>
                <c:pt idx="8">
                  <c:v>3.0380810000000002E-3</c:v>
                </c:pt>
                <c:pt idx="9">
                  <c:v>2.0127099999999999E-4</c:v>
                </c:pt>
                <c:pt idx="10">
                  <c:v>1.7919299999999999E-4</c:v>
                </c:pt>
                <c:pt idx="11">
                  <c:v>2.389E-7</c:v>
                </c:pt>
                <c:pt idx="12">
                  <c:v>0</c:v>
                </c:pt>
                <c:pt idx="13">
                  <c:v>4.8279999999999996E-7</c:v>
                </c:pt>
                <c:pt idx="14">
                  <c:v>3.8089999999999998E-7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0E-497F-8D38-BD2C0DDEF080}"/>
            </c:ext>
          </c:extLst>
        </c:ser>
        <c:ser>
          <c:idx val="5"/>
          <c:order val="5"/>
          <c:tx>
            <c:strRef>
              <c:f>'Electricity - generation'!$H$281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generation'!$H$282:$H$296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1.6828E-6</c:v>
                </c:pt>
                <c:pt idx="4">
                  <c:v>2.5509999999999998E-6</c:v>
                </c:pt>
                <c:pt idx="5">
                  <c:v>1.6943E-6</c:v>
                </c:pt>
                <c:pt idx="6">
                  <c:v>3.1699999999999999E-8</c:v>
                </c:pt>
                <c:pt idx="7">
                  <c:v>3.8000000000000001E-9</c:v>
                </c:pt>
                <c:pt idx="8">
                  <c:v>6E-10</c:v>
                </c:pt>
                <c:pt idx="9">
                  <c:v>1E-10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0E-497F-8D38-BD2C0DDEF080}"/>
            </c:ext>
          </c:extLst>
        </c:ser>
        <c:ser>
          <c:idx val="6"/>
          <c:order val="6"/>
          <c:tx>
            <c:strRef>
              <c:f>'Electricity - generation'!$I$281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generation'!$I$282:$I$296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1.592333E-3</c:v>
                </c:pt>
                <c:pt idx="6">
                  <c:v>5.2946500000000001E-4</c:v>
                </c:pt>
                <c:pt idx="7">
                  <c:v>1.8660200000000001E-4</c:v>
                </c:pt>
                <c:pt idx="8">
                  <c:v>1.48262E-5</c:v>
                </c:pt>
                <c:pt idx="9">
                  <c:v>1.5717299999999999E-5</c:v>
                </c:pt>
                <c:pt idx="10">
                  <c:v>1.4119999999999999E-7</c:v>
                </c:pt>
                <c:pt idx="11">
                  <c:v>1.115E-7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0E-497F-8D38-BD2C0DDEF080}"/>
            </c:ext>
          </c:extLst>
        </c:ser>
        <c:ser>
          <c:idx val="7"/>
          <c:order val="7"/>
          <c:tx>
            <c:strRef>
              <c:f>'Electricity - generation'!$J$281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generation'!$J$282:$J$296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1.7623819999999998E-2</c:v>
                </c:pt>
                <c:pt idx="6">
                  <c:v>1.483658E-2</c:v>
                </c:pt>
                <c:pt idx="7">
                  <c:v>1.8082259999999999E-2</c:v>
                </c:pt>
                <c:pt idx="8">
                  <c:v>1.8269230000000001E-2</c:v>
                </c:pt>
                <c:pt idx="9">
                  <c:v>5.4643480000000001E-2</c:v>
                </c:pt>
                <c:pt idx="10">
                  <c:v>2.495578E-2</c:v>
                </c:pt>
                <c:pt idx="11">
                  <c:v>5.6289199999999998E-2</c:v>
                </c:pt>
                <c:pt idx="12">
                  <c:v>5.1584848000000003E-2</c:v>
                </c:pt>
                <c:pt idx="13">
                  <c:v>4.7494500000000002E-2</c:v>
                </c:pt>
                <c:pt idx="14">
                  <c:v>4.1540180000000003E-2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0E-497F-8D38-BD2C0DDEF080}"/>
            </c:ext>
          </c:extLst>
        </c:ser>
        <c:ser>
          <c:idx val="8"/>
          <c:order val="8"/>
          <c:tx>
            <c:strRef>
              <c:f>'Electricity - generation'!$K$281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generation'!$K$282:$K$296</c:f>
              <c:numCache>
                <c:formatCode>General</c:formatCode>
                <c:ptCount val="15"/>
                <c:pt idx="0">
                  <c:v>8.7840000000000001E-3</c:v>
                </c:pt>
                <c:pt idx="1">
                  <c:v>1.08576E-2</c:v>
                </c:pt>
                <c:pt idx="2">
                  <c:v>1.9944E-2</c:v>
                </c:pt>
                <c:pt idx="3">
                  <c:v>2.686127E-2</c:v>
                </c:pt>
                <c:pt idx="4">
                  <c:v>1.1706599999999999E-2</c:v>
                </c:pt>
                <c:pt idx="5">
                  <c:v>8.4272999999999998E-4</c:v>
                </c:pt>
                <c:pt idx="6">
                  <c:v>3.6595199999999998E-5</c:v>
                </c:pt>
                <c:pt idx="7">
                  <c:v>6.6443000000000001E-6</c:v>
                </c:pt>
                <c:pt idx="8">
                  <c:v>2.8389999999999999E-7</c:v>
                </c:pt>
                <c:pt idx="9">
                  <c:v>3.4130000000000002E-7</c:v>
                </c:pt>
                <c:pt idx="10">
                  <c:v>2.0000000000000001E-9</c:v>
                </c:pt>
                <c:pt idx="11">
                  <c:v>0</c:v>
                </c:pt>
                <c:pt idx="12">
                  <c:v>0</c:v>
                </c:pt>
                <c:pt idx="13">
                  <c:v>1E-10</c:v>
                </c:pt>
                <c:pt idx="14">
                  <c:v>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0E-497F-8D38-BD2C0DDEF080}"/>
            </c:ext>
          </c:extLst>
        </c:ser>
        <c:ser>
          <c:idx val="9"/>
          <c:order val="9"/>
          <c:tx>
            <c:strRef>
              <c:f>'Electricity - generation'!$L$281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generation'!$L$282:$L$296</c:f>
              <c:numCache>
                <c:formatCode>General</c:formatCode>
                <c:ptCount val="15"/>
                <c:pt idx="0">
                  <c:v>4.2589832000000001E-2</c:v>
                </c:pt>
                <c:pt idx="1">
                  <c:v>5.8232480000000003E-2</c:v>
                </c:pt>
                <c:pt idx="2">
                  <c:v>7.0422544000000004E-2</c:v>
                </c:pt>
                <c:pt idx="3">
                  <c:v>4.2222700000000002E-2</c:v>
                </c:pt>
                <c:pt idx="4">
                  <c:v>2.7377169999999999E-2</c:v>
                </c:pt>
                <c:pt idx="5">
                  <c:v>9.2366299999999991E-3</c:v>
                </c:pt>
                <c:pt idx="6">
                  <c:v>2.065285E-3</c:v>
                </c:pt>
                <c:pt idx="7">
                  <c:v>7.2245399999999998E-4</c:v>
                </c:pt>
                <c:pt idx="8">
                  <c:v>4.6989E-6</c:v>
                </c:pt>
                <c:pt idx="9">
                  <c:v>1.5953699999999999E-5</c:v>
                </c:pt>
                <c:pt idx="10">
                  <c:v>5.4793999999999996E-6</c:v>
                </c:pt>
                <c:pt idx="11">
                  <c:v>8.6831199999999996E-5</c:v>
                </c:pt>
                <c:pt idx="12">
                  <c:v>0</c:v>
                </c:pt>
                <c:pt idx="13">
                  <c:v>4.1592499999999999E-4</c:v>
                </c:pt>
                <c:pt idx="14">
                  <c:v>2.2487399999999999E-4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40E-497F-8D38-BD2C0DDEF080}"/>
            </c:ext>
          </c:extLst>
        </c:ser>
        <c:ser>
          <c:idx val="10"/>
          <c:order val="10"/>
          <c:tx>
            <c:strRef>
              <c:f>'Electricity - generation'!$M$281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generation'!$M$282:$M$296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5.0625912000000002E-2</c:v>
                </c:pt>
                <c:pt idx="6">
                  <c:v>4.4292860000000003E-2</c:v>
                </c:pt>
                <c:pt idx="7">
                  <c:v>6.5285919999999997E-2</c:v>
                </c:pt>
                <c:pt idx="8">
                  <c:v>6.9123431999999999E-2</c:v>
                </c:pt>
                <c:pt idx="9">
                  <c:v>7.7525215999999994E-2</c:v>
                </c:pt>
                <c:pt idx="10">
                  <c:v>0.18410860800000001</c:v>
                </c:pt>
                <c:pt idx="11">
                  <c:v>0.345628192</c:v>
                </c:pt>
                <c:pt idx="12">
                  <c:v>0.42428179199999999</c:v>
                </c:pt>
                <c:pt idx="13">
                  <c:v>0.596885632</c:v>
                </c:pt>
                <c:pt idx="14">
                  <c:v>0.83890688000000002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40E-497F-8D38-BD2C0DDEF080}"/>
            </c:ext>
          </c:extLst>
        </c:ser>
        <c:ser>
          <c:idx val="11"/>
          <c:order val="11"/>
          <c:tx>
            <c:strRef>
              <c:f>'Electricity - generation'!$N$281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generation'!$N$282:$N$296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1.9487000000000001E-6</c:v>
                </c:pt>
                <c:pt idx="4">
                  <c:v>2.9419000000000002E-6</c:v>
                </c:pt>
                <c:pt idx="5">
                  <c:v>1.9520999999999999E-6</c:v>
                </c:pt>
                <c:pt idx="6">
                  <c:v>3.6400000000000002E-8</c:v>
                </c:pt>
                <c:pt idx="7">
                  <c:v>4.3999999999999997E-9</c:v>
                </c:pt>
                <c:pt idx="8">
                  <c:v>6.9999999999999996E-10</c:v>
                </c:pt>
                <c:pt idx="9">
                  <c:v>1E-10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40E-497F-8D38-BD2C0DDEF080}"/>
            </c:ext>
          </c:extLst>
        </c:ser>
        <c:ser>
          <c:idx val="12"/>
          <c:order val="12"/>
          <c:tx>
            <c:strRef>
              <c:f>'Electricity - generation'!$O$281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generation'!$O$282:$O$296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3.5631360000000002E-3</c:v>
                </c:pt>
                <c:pt idx="6">
                  <c:v>5.6401869999999996E-3</c:v>
                </c:pt>
                <c:pt idx="7">
                  <c:v>7.9698400000000006E-3</c:v>
                </c:pt>
                <c:pt idx="8">
                  <c:v>8.8529109999999998E-3</c:v>
                </c:pt>
                <c:pt idx="9">
                  <c:v>1.2310929999999999E-2</c:v>
                </c:pt>
                <c:pt idx="10">
                  <c:v>1.5054720000000001E-2</c:v>
                </c:pt>
                <c:pt idx="11">
                  <c:v>1.5662019999999999E-2</c:v>
                </c:pt>
                <c:pt idx="12">
                  <c:v>1.112195E-2</c:v>
                </c:pt>
                <c:pt idx="13">
                  <c:v>1.1763249999999999E-2</c:v>
                </c:pt>
                <c:pt idx="14">
                  <c:v>1.1426830000000001E-2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40E-497F-8D38-BD2C0DDEF080}"/>
            </c:ext>
          </c:extLst>
        </c:ser>
        <c:ser>
          <c:idx val="13"/>
          <c:order val="13"/>
          <c:tx>
            <c:strRef>
              <c:f>'Electricity - generation'!$P$281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generation'!$P$282:$P$296</c:f>
              <c:numCache>
                <c:formatCode>General</c:formatCode>
                <c:ptCount val="15"/>
                <c:pt idx="0">
                  <c:v>4.3019999999999999E-4</c:v>
                </c:pt>
                <c:pt idx="1">
                  <c:v>5.8820699999999999E-4</c:v>
                </c:pt>
                <c:pt idx="2">
                  <c:v>7.1133899999999996E-4</c:v>
                </c:pt>
                <c:pt idx="3">
                  <c:v>2.554565E-2</c:v>
                </c:pt>
                <c:pt idx="4">
                  <c:v>3.6649030000000002E-3</c:v>
                </c:pt>
                <c:pt idx="5">
                  <c:v>6.9105039999999996E-3</c:v>
                </c:pt>
                <c:pt idx="6">
                  <c:v>2.1764450000000001E-2</c:v>
                </c:pt>
                <c:pt idx="7">
                  <c:v>1.6139440000000001E-2</c:v>
                </c:pt>
                <c:pt idx="8">
                  <c:v>4.3661999999999998E-3</c:v>
                </c:pt>
                <c:pt idx="9">
                  <c:v>1.486844E-2</c:v>
                </c:pt>
                <c:pt idx="10">
                  <c:v>3.4365399999999999E-4</c:v>
                </c:pt>
                <c:pt idx="11">
                  <c:v>1.9123009999999999E-3</c:v>
                </c:pt>
                <c:pt idx="12">
                  <c:v>0</c:v>
                </c:pt>
                <c:pt idx="13">
                  <c:v>1.3204509999999999E-2</c:v>
                </c:pt>
                <c:pt idx="14">
                  <c:v>3.1401720000000001E-3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40E-497F-8D38-BD2C0DDEF080}"/>
            </c:ext>
          </c:extLst>
        </c:ser>
        <c:ser>
          <c:idx val="14"/>
          <c:order val="14"/>
          <c:tx>
            <c:strRef>
              <c:f>'Electricity - generation'!$Q$281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generation'!$Q$282:$Q$296</c:f>
              <c:numCache>
                <c:formatCode>General</c:formatCode>
                <c:ptCount val="15"/>
                <c:pt idx="0">
                  <c:v>5.7060000000000001E-3</c:v>
                </c:pt>
                <c:pt idx="1">
                  <c:v>6.2963999999999997E-3</c:v>
                </c:pt>
                <c:pt idx="2">
                  <c:v>8.2979999999999998E-3</c:v>
                </c:pt>
                <c:pt idx="3">
                  <c:v>1.2932280000000001E-2</c:v>
                </c:pt>
                <c:pt idx="4">
                  <c:v>2.2303440000000001E-2</c:v>
                </c:pt>
                <c:pt idx="5">
                  <c:v>3.243766E-2</c:v>
                </c:pt>
                <c:pt idx="6">
                  <c:v>4.1208479999999999E-2</c:v>
                </c:pt>
                <c:pt idx="7">
                  <c:v>4.5280220000000003E-2</c:v>
                </c:pt>
                <c:pt idx="8">
                  <c:v>5.1252072000000003E-2</c:v>
                </c:pt>
                <c:pt idx="9">
                  <c:v>6.3948720000000001E-2</c:v>
                </c:pt>
                <c:pt idx="10">
                  <c:v>8.8604247999999997E-2</c:v>
                </c:pt>
                <c:pt idx="11">
                  <c:v>0.1101316</c:v>
                </c:pt>
                <c:pt idx="12">
                  <c:v>0.1352324</c:v>
                </c:pt>
                <c:pt idx="13">
                  <c:v>0.17168830400000001</c:v>
                </c:pt>
                <c:pt idx="14">
                  <c:v>0.20825142499999999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40E-497F-8D38-BD2C0DDEF080}"/>
            </c:ext>
          </c:extLst>
        </c:ser>
        <c:ser>
          <c:idx val="15"/>
          <c:order val="15"/>
          <c:tx>
            <c:strRef>
              <c:f>'Electricity - generation'!$R$281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generation'!$R$282:$R$296</c:f>
              <c:numCache>
                <c:formatCode>General</c:formatCode>
                <c:ptCount val="15"/>
                <c:pt idx="0">
                  <c:v>7.0742048000000002E-2</c:v>
                </c:pt>
                <c:pt idx="1">
                  <c:v>7.9600128000000006E-2</c:v>
                </c:pt>
                <c:pt idx="2">
                  <c:v>8.2873959999999997E-2</c:v>
                </c:pt>
                <c:pt idx="3">
                  <c:v>9.4989535999999999E-2</c:v>
                </c:pt>
                <c:pt idx="4">
                  <c:v>0.111319504</c:v>
                </c:pt>
                <c:pt idx="5">
                  <c:v>0.18701379200000001</c:v>
                </c:pt>
                <c:pt idx="6">
                  <c:v>0.18873030399999999</c:v>
                </c:pt>
                <c:pt idx="7">
                  <c:v>0.170124</c:v>
                </c:pt>
                <c:pt idx="8">
                  <c:v>0.12518460000000001</c:v>
                </c:pt>
                <c:pt idx="9">
                  <c:v>0.139644992</c:v>
                </c:pt>
                <c:pt idx="10">
                  <c:v>0.1860348</c:v>
                </c:pt>
                <c:pt idx="11">
                  <c:v>0.21763139200000001</c:v>
                </c:pt>
                <c:pt idx="12">
                  <c:v>0.22028350399999999</c:v>
                </c:pt>
                <c:pt idx="13">
                  <c:v>0.217435504</c:v>
                </c:pt>
                <c:pt idx="14">
                  <c:v>0.24524230399999999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40E-497F-8D38-BD2C0DDEF080}"/>
            </c:ext>
          </c:extLst>
        </c:ser>
        <c:ser>
          <c:idx val="16"/>
          <c:order val="16"/>
          <c:tx>
            <c:strRef>
              <c:f>'Electricity - generation'!$S$281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generation'!$S$282:$S$296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9.2737999999999992E-6</c:v>
                </c:pt>
                <c:pt idx="4">
                  <c:v>1.2715600000000001E-5</c:v>
                </c:pt>
                <c:pt idx="5">
                  <c:v>6.7447E-6</c:v>
                </c:pt>
                <c:pt idx="6">
                  <c:v>3.3046999999999999E-6</c:v>
                </c:pt>
                <c:pt idx="7">
                  <c:v>2.0223999999999999E-6</c:v>
                </c:pt>
                <c:pt idx="8">
                  <c:v>1.4846410000000001E-2</c:v>
                </c:pt>
                <c:pt idx="9">
                  <c:v>4.747096E-2</c:v>
                </c:pt>
                <c:pt idx="10">
                  <c:v>0.1398288</c:v>
                </c:pt>
                <c:pt idx="11">
                  <c:v>0.33267308800000001</c:v>
                </c:pt>
                <c:pt idx="12">
                  <c:v>0.47324240000000001</c:v>
                </c:pt>
                <c:pt idx="13">
                  <c:v>0.613761216</c:v>
                </c:pt>
                <c:pt idx="14">
                  <c:v>0.81735020800000002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40E-497F-8D38-BD2C0DDEF080}"/>
            </c:ext>
          </c:extLst>
        </c:ser>
        <c:ser>
          <c:idx val="17"/>
          <c:order val="17"/>
          <c:tx>
            <c:strRef>
              <c:f>'Electricity - generation'!$T$281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generation'!$T$282:$T$296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4.1054699999999998E-5</c:v>
                </c:pt>
                <c:pt idx="5">
                  <c:v>5.0832568000000002E-2</c:v>
                </c:pt>
                <c:pt idx="6">
                  <c:v>1.120906E-2</c:v>
                </c:pt>
                <c:pt idx="7">
                  <c:v>2.774356E-3</c:v>
                </c:pt>
                <c:pt idx="8">
                  <c:v>2.1746600000000001E-4</c:v>
                </c:pt>
                <c:pt idx="9">
                  <c:v>3.2139700000000001E-4</c:v>
                </c:pt>
                <c:pt idx="10">
                  <c:v>3.6242E-6</c:v>
                </c:pt>
                <c:pt idx="11">
                  <c:v>3.3436999999999999E-6</c:v>
                </c:pt>
                <c:pt idx="12">
                  <c:v>0</c:v>
                </c:pt>
                <c:pt idx="13">
                  <c:v>1E-10</c:v>
                </c:pt>
                <c:pt idx="14">
                  <c:v>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40E-497F-8D38-BD2C0DDEF080}"/>
            </c:ext>
          </c:extLst>
        </c:ser>
        <c:ser>
          <c:idx val="18"/>
          <c:order val="18"/>
          <c:tx>
            <c:strRef>
              <c:f>'Electricity - generation'!$U$281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generation'!$U$282:$U$296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1.8809949999999999E-2</c:v>
                </c:pt>
                <c:pt idx="6">
                  <c:v>1.22585E-2</c:v>
                </c:pt>
                <c:pt idx="7">
                  <c:v>1.060913E-2</c:v>
                </c:pt>
                <c:pt idx="8">
                  <c:v>6.536661E-3</c:v>
                </c:pt>
                <c:pt idx="9">
                  <c:v>1.169804E-2</c:v>
                </c:pt>
                <c:pt idx="10">
                  <c:v>2.1455860000000001E-3</c:v>
                </c:pt>
                <c:pt idx="11">
                  <c:v>6.1069510000000002E-3</c:v>
                </c:pt>
                <c:pt idx="12">
                  <c:v>1.483189E-2</c:v>
                </c:pt>
                <c:pt idx="13">
                  <c:v>6.8188791999999998E-2</c:v>
                </c:pt>
                <c:pt idx="14">
                  <c:v>1.350548E-2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40E-497F-8D38-BD2C0DDEF080}"/>
            </c:ext>
          </c:extLst>
        </c:ser>
        <c:ser>
          <c:idx val="19"/>
          <c:order val="19"/>
          <c:tx>
            <c:strRef>
              <c:f>'Electricity - generation'!$V$281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generation'!$V$282:$V$296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1.4670999999999999E-6</c:v>
                </c:pt>
                <c:pt idx="4">
                  <c:v>2.0905000000000001E-6</c:v>
                </c:pt>
                <c:pt idx="5">
                  <c:v>1.9419E-6</c:v>
                </c:pt>
                <c:pt idx="6">
                  <c:v>4.3900000000000003E-8</c:v>
                </c:pt>
                <c:pt idx="7">
                  <c:v>5.2000000000000002E-9</c:v>
                </c:pt>
                <c:pt idx="8">
                  <c:v>6.9999999999999996E-10</c:v>
                </c:pt>
                <c:pt idx="9">
                  <c:v>1E-10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40E-497F-8D38-BD2C0DDEF080}"/>
            </c:ext>
          </c:extLst>
        </c:ser>
        <c:ser>
          <c:idx val="20"/>
          <c:order val="20"/>
          <c:tx>
            <c:strRef>
              <c:f>'Electricity - generation'!$W$281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generation'!$W$282:$W$296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2.8581899999999998E-4</c:v>
                </c:pt>
                <c:pt idx="6">
                  <c:v>5.3741900000000003E-4</c:v>
                </c:pt>
                <c:pt idx="7">
                  <c:v>1.3094490000000001E-3</c:v>
                </c:pt>
                <c:pt idx="8">
                  <c:v>1.708331E-3</c:v>
                </c:pt>
                <c:pt idx="9">
                  <c:v>2.544723E-3</c:v>
                </c:pt>
                <c:pt idx="10">
                  <c:v>3.4945839999999998E-3</c:v>
                </c:pt>
                <c:pt idx="11">
                  <c:v>4.0928809999999996E-3</c:v>
                </c:pt>
                <c:pt idx="12">
                  <c:v>3.4300680000000001E-3</c:v>
                </c:pt>
                <c:pt idx="13">
                  <c:v>3.7128199999999999E-3</c:v>
                </c:pt>
                <c:pt idx="14">
                  <c:v>3.748117E-3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40E-497F-8D38-BD2C0DDEF080}"/>
            </c:ext>
          </c:extLst>
        </c:ser>
        <c:ser>
          <c:idx val="21"/>
          <c:order val="21"/>
          <c:tx>
            <c:strRef>
              <c:f>'Electricity - generation'!$X$281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generation'!$X$282:$X$296</c:f>
              <c:numCache>
                <c:formatCode>General</c:formatCode>
                <c:ptCount val="15"/>
                <c:pt idx="0">
                  <c:v>0.24305160000000001</c:v>
                </c:pt>
                <c:pt idx="1">
                  <c:v>0.235683904</c:v>
                </c:pt>
                <c:pt idx="2">
                  <c:v>0.25351079999999998</c:v>
                </c:pt>
                <c:pt idx="3">
                  <c:v>0.23150369600000001</c:v>
                </c:pt>
                <c:pt idx="4">
                  <c:v>0.1968036</c:v>
                </c:pt>
                <c:pt idx="5">
                  <c:v>3.5553208000000003E-2</c:v>
                </c:pt>
                <c:pt idx="6">
                  <c:v>1.0701339999999999E-3</c:v>
                </c:pt>
                <c:pt idx="7">
                  <c:v>3.2251099999999999E-4</c:v>
                </c:pt>
                <c:pt idx="8">
                  <c:v>2.9094E-5</c:v>
                </c:pt>
                <c:pt idx="9">
                  <c:v>8.8928600000000001E-5</c:v>
                </c:pt>
                <c:pt idx="10">
                  <c:v>3.3988E-6</c:v>
                </c:pt>
                <c:pt idx="11">
                  <c:v>1.35109E-5</c:v>
                </c:pt>
                <c:pt idx="12">
                  <c:v>0</c:v>
                </c:pt>
                <c:pt idx="13">
                  <c:v>5.2297199999999998E-5</c:v>
                </c:pt>
                <c:pt idx="14">
                  <c:v>3.52334E-5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40E-497F-8D38-BD2C0DDEF080}"/>
            </c:ext>
          </c:extLst>
        </c:ser>
        <c:ser>
          <c:idx val="22"/>
          <c:order val="22"/>
          <c:tx>
            <c:strRef>
              <c:f>'Electricity - generation'!$Y$281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generation'!$Y$282:$Y$296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1.4040579999999999E-3</c:v>
                </c:pt>
                <c:pt idx="6">
                  <c:v>7.1884360000000003E-3</c:v>
                </c:pt>
                <c:pt idx="7">
                  <c:v>1.327539E-2</c:v>
                </c:pt>
                <c:pt idx="8">
                  <c:v>1.393249E-2</c:v>
                </c:pt>
                <c:pt idx="9">
                  <c:v>1.3468539999999999E-2</c:v>
                </c:pt>
                <c:pt idx="10">
                  <c:v>6.8227000000000001E-3</c:v>
                </c:pt>
                <c:pt idx="11">
                  <c:v>7.4069899999999994E-5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40E-497F-8D38-BD2C0DDEF080}"/>
            </c:ext>
          </c:extLst>
        </c:ser>
        <c:ser>
          <c:idx val="23"/>
          <c:order val="23"/>
          <c:tx>
            <c:strRef>
              <c:f>'Electricity - generation'!$Z$281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generation'!$Z$282:$Z$296</c:f>
              <c:numCache>
                <c:formatCode>General</c:formatCode>
                <c:ptCount val="15"/>
                <c:pt idx="0">
                  <c:v>2.1413999999999999E-6</c:v>
                </c:pt>
                <c:pt idx="1">
                  <c:v>1.1588E-6</c:v>
                </c:pt>
                <c:pt idx="2">
                  <c:v>5.7012600000000001E-4</c:v>
                </c:pt>
                <c:pt idx="3">
                  <c:v>2.3177290000000001E-3</c:v>
                </c:pt>
                <c:pt idx="4">
                  <c:v>5.8685810000000003E-3</c:v>
                </c:pt>
                <c:pt idx="5">
                  <c:v>1.3851540000000001E-2</c:v>
                </c:pt>
                <c:pt idx="6">
                  <c:v>6.9667359999999998E-2</c:v>
                </c:pt>
                <c:pt idx="7">
                  <c:v>0.28675820800000001</c:v>
                </c:pt>
                <c:pt idx="8">
                  <c:v>0.57148697599999998</c:v>
                </c:pt>
                <c:pt idx="9">
                  <c:v>0.63851142400000005</c:v>
                </c:pt>
                <c:pt idx="10">
                  <c:v>0.79911487999999997</c:v>
                </c:pt>
                <c:pt idx="11">
                  <c:v>0.69325299200000001</c:v>
                </c:pt>
                <c:pt idx="12">
                  <c:v>0.83187897600000005</c:v>
                </c:pt>
                <c:pt idx="13">
                  <c:v>0.64481977599999996</c:v>
                </c:pt>
                <c:pt idx="14">
                  <c:v>0.33612678400000001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40E-497F-8D38-BD2C0DDEF080}"/>
            </c:ext>
          </c:extLst>
        </c:ser>
        <c:ser>
          <c:idx val="24"/>
          <c:order val="24"/>
          <c:tx>
            <c:strRef>
              <c:f>'Electricity - generation'!$AA$281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generation'!$AA$282:$AA$296</c:f>
              <c:numCache>
                <c:formatCode>General</c:formatCode>
                <c:ptCount val="15"/>
                <c:pt idx="0">
                  <c:v>1.45277E-4</c:v>
                </c:pt>
                <c:pt idx="1">
                  <c:v>1.8525599999999999E-4</c:v>
                </c:pt>
                <c:pt idx="2">
                  <c:v>1.524241E-3</c:v>
                </c:pt>
                <c:pt idx="3">
                  <c:v>4.5261249999999998E-3</c:v>
                </c:pt>
                <c:pt idx="4">
                  <c:v>1.2503999999999999E-2</c:v>
                </c:pt>
                <c:pt idx="5">
                  <c:v>7.0660591999999994E-2</c:v>
                </c:pt>
                <c:pt idx="6">
                  <c:v>0.14291500800000001</c:v>
                </c:pt>
                <c:pt idx="7">
                  <c:v>0.15045329599999999</c:v>
                </c:pt>
                <c:pt idx="8">
                  <c:v>0.1541564</c:v>
                </c:pt>
                <c:pt idx="9">
                  <c:v>0.145756896</c:v>
                </c:pt>
                <c:pt idx="10">
                  <c:v>0.18079150399999999</c:v>
                </c:pt>
                <c:pt idx="11">
                  <c:v>0.32962239999999998</c:v>
                </c:pt>
                <c:pt idx="12">
                  <c:v>0.34723379199999999</c:v>
                </c:pt>
                <c:pt idx="13">
                  <c:v>0.3373176</c:v>
                </c:pt>
                <c:pt idx="14">
                  <c:v>0.33323308800000001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40E-497F-8D38-BD2C0DDEF080}"/>
            </c:ext>
          </c:extLst>
        </c:ser>
        <c:ser>
          <c:idx val="25"/>
          <c:order val="25"/>
          <c:tx>
            <c:strRef>
              <c:f>'Electricity - generation'!$AB$281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generation'!$AB$282:$AB$296</c:f>
              <c:numCache>
                <c:formatCode>General</c:formatCode>
                <c:ptCount val="15"/>
                <c:pt idx="0">
                  <c:v>3.8000000000000001E-9</c:v>
                </c:pt>
                <c:pt idx="1">
                  <c:v>4.0100000000000002E-8</c:v>
                </c:pt>
                <c:pt idx="2">
                  <c:v>2.5780000000000001E-6</c:v>
                </c:pt>
                <c:pt idx="3">
                  <c:v>9.9851000000000003E-6</c:v>
                </c:pt>
                <c:pt idx="4">
                  <c:v>2.6809400000000001E-5</c:v>
                </c:pt>
                <c:pt idx="5">
                  <c:v>5.1165150000000003E-3</c:v>
                </c:pt>
                <c:pt idx="6">
                  <c:v>3.6210887999999997E-2</c:v>
                </c:pt>
                <c:pt idx="7">
                  <c:v>0.13168649599999999</c:v>
                </c:pt>
                <c:pt idx="8">
                  <c:v>0.216416304</c:v>
                </c:pt>
                <c:pt idx="9">
                  <c:v>0.220001904</c:v>
                </c:pt>
                <c:pt idx="10">
                  <c:v>0.23361980800000001</c:v>
                </c:pt>
                <c:pt idx="11">
                  <c:v>0.14003760000000001</c:v>
                </c:pt>
                <c:pt idx="12">
                  <c:v>0.15973379200000001</c:v>
                </c:pt>
                <c:pt idx="13">
                  <c:v>4.0989928000000002E-2</c:v>
                </c:pt>
                <c:pt idx="14">
                  <c:v>6.571772E-3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40E-497F-8D38-BD2C0DDEF080}"/>
            </c:ext>
          </c:extLst>
        </c:ser>
        <c:ser>
          <c:idx val="26"/>
          <c:order val="26"/>
          <c:tx>
            <c:strRef>
              <c:f>'Electricity - generation'!$AC$281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generation'!$AC$282:$AC$296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3.5713530000000002E-3</c:v>
                </c:pt>
                <c:pt idx="6">
                  <c:v>1.53271E-2</c:v>
                </c:pt>
                <c:pt idx="7">
                  <c:v>6.5269287999999995E-2</c:v>
                </c:pt>
                <c:pt idx="8">
                  <c:v>0.14710519999999999</c:v>
                </c:pt>
                <c:pt idx="9">
                  <c:v>0.195520096</c:v>
                </c:pt>
                <c:pt idx="10">
                  <c:v>0.30865068800000001</c:v>
                </c:pt>
                <c:pt idx="11">
                  <c:v>0.40064131200000003</c:v>
                </c:pt>
                <c:pt idx="12">
                  <c:v>0.54158457599999998</c:v>
                </c:pt>
                <c:pt idx="13">
                  <c:v>0.60625888000000006</c:v>
                </c:pt>
                <c:pt idx="14">
                  <c:v>0.63866911999999998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40E-497F-8D38-BD2C0DDEF080}"/>
            </c:ext>
          </c:extLst>
        </c:ser>
        <c:ser>
          <c:idx val="27"/>
          <c:order val="27"/>
          <c:tx>
            <c:strRef>
              <c:f>'Electricity - generation'!$AD$281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generation'!$AD$282:$AD$296</c:f>
              <c:numCache>
                <c:formatCode>General</c:formatCode>
                <c:ptCount val="15"/>
                <c:pt idx="0">
                  <c:v>1.5730239999999999E-3</c:v>
                </c:pt>
                <c:pt idx="1">
                  <c:v>2.8368880000000001E-3</c:v>
                </c:pt>
                <c:pt idx="2">
                  <c:v>1.513013E-2</c:v>
                </c:pt>
                <c:pt idx="3">
                  <c:v>2.2418509999999999E-2</c:v>
                </c:pt>
                <c:pt idx="4">
                  <c:v>3.1562340000000001E-2</c:v>
                </c:pt>
                <c:pt idx="5">
                  <c:v>0.110961504</c:v>
                </c:pt>
                <c:pt idx="6">
                  <c:v>0.16066320000000001</c:v>
                </c:pt>
                <c:pt idx="7">
                  <c:v>0.16550899199999999</c:v>
                </c:pt>
                <c:pt idx="8">
                  <c:v>0.16850310399999999</c:v>
                </c:pt>
                <c:pt idx="9">
                  <c:v>0.16701679999999999</c:v>
                </c:pt>
                <c:pt idx="10">
                  <c:v>0.16631500799999999</c:v>
                </c:pt>
                <c:pt idx="11">
                  <c:v>0.15444240000000001</c:v>
                </c:pt>
                <c:pt idx="12">
                  <c:v>0.137549696</c:v>
                </c:pt>
                <c:pt idx="13">
                  <c:v>0.123912496</c:v>
                </c:pt>
                <c:pt idx="14">
                  <c:v>0.12412390399999999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40E-497F-8D38-BD2C0DDEF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RSAF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generation'!$C$302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generation'!$C$303:$C$317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5.8150200000000002E-4</c:v>
                </c:pt>
                <c:pt idx="3">
                  <c:v>1.1270410000000001E-3</c:v>
                </c:pt>
                <c:pt idx="4">
                  <c:v>6.7247100000000001E-4</c:v>
                </c:pt>
                <c:pt idx="5">
                  <c:v>2.17097E-4</c:v>
                </c:pt>
                <c:pt idx="6">
                  <c:v>7.5106700000000004E-5</c:v>
                </c:pt>
                <c:pt idx="7">
                  <c:v>8.0570399999999997E-5</c:v>
                </c:pt>
                <c:pt idx="8">
                  <c:v>1.6223600000000001E-4</c:v>
                </c:pt>
                <c:pt idx="9">
                  <c:v>1.03335E-4</c:v>
                </c:pt>
                <c:pt idx="10">
                  <c:v>1.14459E-4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85-4B22-9EB4-CDCE0BE0E7C2}"/>
            </c:ext>
          </c:extLst>
        </c:ser>
        <c:ser>
          <c:idx val="1"/>
          <c:order val="1"/>
          <c:tx>
            <c:strRef>
              <c:f>'Electricity - generation'!$D$302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generation'!$D$303:$D$317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85-4B22-9EB4-CDCE0BE0E7C2}"/>
            </c:ext>
          </c:extLst>
        </c:ser>
        <c:ser>
          <c:idx val="2"/>
          <c:order val="2"/>
          <c:tx>
            <c:strRef>
              <c:f>'Electricity - generation'!$E$302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generation'!$E$303:$E$317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85-4B22-9EB4-CDCE0BE0E7C2}"/>
            </c:ext>
          </c:extLst>
        </c:ser>
        <c:ser>
          <c:idx val="3"/>
          <c:order val="3"/>
          <c:tx>
            <c:strRef>
              <c:f>'Electricity - generation'!$F$302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generation'!$F$303:$F$317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1.3219699999999999E-4</c:v>
                </c:pt>
                <c:pt idx="8">
                  <c:v>1.1072E-3</c:v>
                </c:pt>
                <c:pt idx="9">
                  <c:v>7.6552720000000005E-2</c:v>
                </c:pt>
                <c:pt idx="10">
                  <c:v>0.236650896</c:v>
                </c:pt>
                <c:pt idx="11">
                  <c:v>0.26471630400000001</c:v>
                </c:pt>
                <c:pt idx="12">
                  <c:v>0.30242758400000003</c:v>
                </c:pt>
                <c:pt idx="13">
                  <c:v>0.29387430399999998</c:v>
                </c:pt>
                <c:pt idx="14">
                  <c:v>0.35045980799999998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85-4B22-9EB4-CDCE0BE0E7C2}"/>
            </c:ext>
          </c:extLst>
        </c:ser>
        <c:ser>
          <c:idx val="4"/>
          <c:order val="4"/>
          <c:tx>
            <c:strRef>
              <c:f>'Electricity - generation'!$G$302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generation'!$G$303:$G$317</c:f>
              <c:numCache>
                <c:formatCode>General</c:formatCode>
                <c:ptCount val="15"/>
                <c:pt idx="0">
                  <c:v>1.1260300000000001E-4</c:v>
                </c:pt>
                <c:pt idx="1">
                  <c:v>5.4820100000000001E-4</c:v>
                </c:pt>
                <c:pt idx="2">
                  <c:v>5.5027299999999999E-4</c:v>
                </c:pt>
                <c:pt idx="3">
                  <c:v>4.7036409999999997E-3</c:v>
                </c:pt>
                <c:pt idx="4">
                  <c:v>5.0244199999999999E-3</c:v>
                </c:pt>
                <c:pt idx="5">
                  <c:v>4.5454459999999999E-3</c:v>
                </c:pt>
                <c:pt idx="6">
                  <c:v>1.5921970000000001E-3</c:v>
                </c:pt>
                <c:pt idx="7">
                  <c:v>1.727056E-3</c:v>
                </c:pt>
                <c:pt idx="8">
                  <c:v>5.4036479999999996E-3</c:v>
                </c:pt>
                <c:pt idx="9">
                  <c:v>6.9437930000000002E-3</c:v>
                </c:pt>
                <c:pt idx="10">
                  <c:v>1.0415089999999999E-3</c:v>
                </c:pt>
                <c:pt idx="11">
                  <c:v>4.7596000000000001E-6</c:v>
                </c:pt>
                <c:pt idx="12">
                  <c:v>4.6260000000000003E-6</c:v>
                </c:pt>
                <c:pt idx="13">
                  <c:v>3.6140999999999998E-6</c:v>
                </c:pt>
                <c:pt idx="14">
                  <c:v>3.5285000000000002E-6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85-4B22-9EB4-CDCE0BE0E7C2}"/>
            </c:ext>
          </c:extLst>
        </c:ser>
        <c:ser>
          <c:idx val="5"/>
          <c:order val="5"/>
          <c:tx>
            <c:strRef>
              <c:f>'Electricity - generation'!$H$302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generation'!$H$303:$H$317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2.9932200000000001E-5</c:v>
                </c:pt>
                <c:pt idx="4">
                  <c:v>1.9298100000000001E-5</c:v>
                </c:pt>
                <c:pt idx="5">
                  <c:v>3.0612E-6</c:v>
                </c:pt>
                <c:pt idx="6">
                  <c:v>4.4099999999999998E-8</c:v>
                </c:pt>
                <c:pt idx="7">
                  <c:v>8.5E-9</c:v>
                </c:pt>
                <c:pt idx="8">
                  <c:v>4.5999999999999998E-9</c:v>
                </c:pt>
                <c:pt idx="9">
                  <c:v>6.9999999999999996E-10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85-4B22-9EB4-CDCE0BE0E7C2}"/>
            </c:ext>
          </c:extLst>
        </c:ser>
        <c:ser>
          <c:idx val="6"/>
          <c:order val="6"/>
          <c:tx>
            <c:strRef>
              <c:f>'Electricity - generation'!$I$302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generation'!$I$303:$I$317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4.4669000000000004E-6</c:v>
                </c:pt>
                <c:pt idx="5">
                  <c:v>3.8380829999999999E-3</c:v>
                </c:pt>
                <c:pt idx="6">
                  <c:v>0</c:v>
                </c:pt>
                <c:pt idx="7">
                  <c:v>0</c:v>
                </c:pt>
                <c:pt idx="8">
                  <c:v>2.520474E-3</c:v>
                </c:pt>
                <c:pt idx="9">
                  <c:v>3.8256800000000001E-3</c:v>
                </c:pt>
                <c:pt idx="10">
                  <c:v>2.2773100000000001E-4</c:v>
                </c:pt>
                <c:pt idx="11">
                  <c:v>7.3892999999999997E-6</c:v>
                </c:pt>
                <c:pt idx="12">
                  <c:v>4.0000000000000001E-10</c:v>
                </c:pt>
                <c:pt idx="13">
                  <c:v>3E-10</c:v>
                </c:pt>
                <c:pt idx="14">
                  <c:v>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85-4B22-9EB4-CDCE0BE0E7C2}"/>
            </c:ext>
          </c:extLst>
        </c:ser>
        <c:ser>
          <c:idx val="7"/>
          <c:order val="7"/>
          <c:tx>
            <c:strRef>
              <c:f>'Electricity - generation'!$J$302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generation'!$J$303:$J$317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3.368149E-3</c:v>
                </c:pt>
                <c:pt idx="6">
                  <c:v>1.2890250000000001E-3</c:v>
                </c:pt>
                <c:pt idx="7">
                  <c:v>2.8663180000000001E-3</c:v>
                </c:pt>
                <c:pt idx="8">
                  <c:v>7.5826560000000001E-3</c:v>
                </c:pt>
                <c:pt idx="9">
                  <c:v>1.115653E-2</c:v>
                </c:pt>
                <c:pt idx="10">
                  <c:v>2.5226370000000001E-2</c:v>
                </c:pt>
                <c:pt idx="11">
                  <c:v>3.5102139999999997E-2</c:v>
                </c:pt>
                <c:pt idx="12">
                  <c:v>2.6541059999999998E-2</c:v>
                </c:pt>
                <c:pt idx="13">
                  <c:v>5.0283139999999997E-2</c:v>
                </c:pt>
                <c:pt idx="14">
                  <c:v>1.8650110000000001E-2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85-4B22-9EB4-CDCE0BE0E7C2}"/>
            </c:ext>
          </c:extLst>
        </c:ser>
        <c:ser>
          <c:idx val="8"/>
          <c:order val="8"/>
          <c:tx>
            <c:strRef>
              <c:f>'Electricity - generation'!$K$302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generation'!$K$303:$K$317</c:f>
              <c:numCache>
                <c:formatCode>General</c:formatCode>
                <c:ptCount val="15"/>
                <c:pt idx="0">
                  <c:v>2.051654E-2</c:v>
                </c:pt>
                <c:pt idx="1">
                  <c:v>1.2778019999999999E-2</c:v>
                </c:pt>
                <c:pt idx="2">
                  <c:v>2.739815E-2</c:v>
                </c:pt>
                <c:pt idx="3">
                  <c:v>3.8308399999999999E-2</c:v>
                </c:pt>
                <c:pt idx="4">
                  <c:v>3.7867720000000001E-2</c:v>
                </c:pt>
                <c:pt idx="5">
                  <c:v>1.3094990000000001E-2</c:v>
                </c:pt>
                <c:pt idx="6">
                  <c:v>4.7089899999999999E-4</c:v>
                </c:pt>
                <c:pt idx="7">
                  <c:v>7.4466800000000003E-5</c:v>
                </c:pt>
                <c:pt idx="8">
                  <c:v>3.7136399999999999E-5</c:v>
                </c:pt>
                <c:pt idx="9">
                  <c:v>5.0179000000000002E-5</c:v>
                </c:pt>
                <c:pt idx="10">
                  <c:v>6.7257700000000005E-5</c:v>
                </c:pt>
                <c:pt idx="11">
                  <c:v>5.8603100000000001E-5</c:v>
                </c:pt>
                <c:pt idx="12">
                  <c:v>6.7849500000000001E-5</c:v>
                </c:pt>
                <c:pt idx="13">
                  <c:v>5.0864500000000001E-5</c:v>
                </c:pt>
                <c:pt idx="14">
                  <c:v>4.8187699999999999E-5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585-4B22-9EB4-CDCE0BE0E7C2}"/>
            </c:ext>
          </c:extLst>
        </c:ser>
        <c:ser>
          <c:idx val="9"/>
          <c:order val="9"/>
          <c:tx>
            <c:strRef>
              <c:f>'Electricity - generation'!$L$302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generation'!$L$303:$L$317</c:f>
              <c:numCache>
                <c:formatCode>General</c:formatCode>
                <c:ptCount val="15"/>
                <c:pt idx="0">
                  <c:v>4.1610550000000003E-3</c:v>
                </c:pt>
                <c:pt idx="1">
                  <c:v>8.4900540000000004E-3</c:v>
                </c:pt>
                <c:pt idx="2">
                  <c:v>1.9049179999999999E-2</c:v>
                </c:pt>
                <c:pt idx="3">
                  <c:v>4.7103780000000003E-3</c:v>
                </c:pt>
                <c:pt idx="4">
                  <c:v>3.0843300000000001E-3</c:v>
                </c:pt>
                <c:pt idx="5">
                  <c:v>1.02552E-3</c:v>
                </c:pt>
                <c:pt idx="6">
                  <c:v>1.07073E-4</c:v>
                </c:pt>
                <c:pt idx="7">
                  <c:v>2.7501999999999999E-5</c:v>
                </c:pt>
                <c:pt idx="8">
                  <c:v>6.4540000000000004E-6</c:v>
                </c:pt>
                <c:pt idx="9">
                  <c:v>1.8991E-6</c:v>
                </c:pt>
                <c:pt idx="10">
                  <c:v>3.7399999999999997E-8</c:v>
                </c:pt>
                <c:pt idx="11">
                  <c:v>5.1273599999999996E-4</c:v>
                </c:pt>
                <c:pt idx="12">
                  <c:v>3.10847E-4</c:v>
                </c:pt>
                <c:pt idx="13">
                  <c:v>1.3899E-5</c:v>
                </c:pt>
                <c:pt idx="14">
                  <c:v>8.6079999999999998E-7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585-4B22-9EB4-CDCE0BE0E7C2}"/>
            </c:ext>
          </c:extLst>
        </c:ser>
        <c:ser>
          <c:idx val="10"/>
          <c:order val="10"/>
          <c:tx>
            <c:strRef>
              <c:f>'Electricity - generation'!$M$302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generation'!$M$303:$M$317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7.8869769999999999E-3</c:v>
                </c:pt>
                <c:pt idx="6">
                  <c:v>4.1772689999999999E-3</c:v>
                </c:pt>
                <c:pt idx="7">
                  <c:v>1.192056E-2</c:v>
                </c:pt>
                <c:pt idx="8">
                  <c:v>2.839736E-2</c:v>
                </c:pt>
                <c:pt idx="9">
                  <c:v>5.3171047999999999E-2</c:v>
                </c:pt>
                <c:pt idx="10">
                  <c:v>0.20254979200000001</c:v>
                </c:pt>
                <c:pt idx="11">
                  <c:v>0.31888460800000001</c:v>
                </c:pt>
                <c:pt idx="12">
                  <c:v>0.52641510400000002</c:v>
                </c:pt>
                <c:pt idx="13">
                  <c:v>0.96929452800000004</c:v>
                </c:pt>
                <c:pt idx="14">
                  <c:v>1.4045240320000001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585-4B22-9EB4-CDCE0BE0E7C2}"/>
            </c:ext>
          </c:extLst>
        </c:ser>
        <c:ser>
          <c:idx val="11"/>
          <c:order val="11"/>
          <c:tx>
            <c:strRef>
              <c:f>'Electricity - generation'!$N$302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generation'!$N$303:$N$317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3.5181900000000003E-5</c:v>
                </c:pt>
                <c:pt idx="4">
                  <c:v>2.2214200000000002E-5</c:v>
                </c:pt>
                <c:pt idx="5">
                  <c:v>3.3996999999999998E-6</c:v>
                </c:pt>
                <c:pt idx="6">
                  <c:v>4.8499999999999998E-8</c:v>
                </c:pt>
                <c:pt idx="7">
                  <c:v>9.3000000000000006E-9</c:v>
                </c:pt>
                <c:pt idx="8">
                  <c:v>5.0000000000000001E-9</c:v>
                </c:pt>
                <c:pt idx="9">
                  <c:v>6.9999999999999996E-10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585-4B22-9EB4-CDCE0BE0E7C2}"/>
            </c:ext>
          </c:extLst>
        </c:ser>
        <c:ser>
          <c:idx val="12"/>
          <c:order val="12"/>
          <c:tx>
            <c:strRef>
              <c:f>'Electricity - generation'!$O$302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generation'!$O$303:$O$317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6.3349999999999995E-7</c:v>
                </c:pt>
                <c:pt idx="11">
                  <c:v>1.2361999999999999E-6</c:v>
                </c:pt>
                <c:pt idx="12">
                  <c:v>5.9992000000000001E-6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585-4B22-9EB4-CDCE0BE0E7C2}"/>
            </c:ext>
          </c:extLst>
        </c:ser>
        <c:ser>
          <c:idx val="13"/>
          <c:order val="13"/>
          <c:tx>
            <c:strRef>
              <c:f>'Electricity - generation'!$P$302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generation'!$P$303:$P$317</c:f>
              <c:numCache>
                <c:formatCode>General</c:formatCode>
                <c:ptCount val="15"/>
                <c:pt idx="0">
                  <c:v>4.2030899999999998E-5</c:v>
                </c:pt>
                <c:pt idx="1">
                  <c:v>8.5758099999999995E-5</c:v>
                </c:pt>
                <c:pt idx="2">
                  <c:v>1.92416E-4</c:v>
                </c:pt>
                <c:pt idx="3">
                  <c:v>1.9081859999999999E-2</c:v>
                </c:pt>
                <c:pt idx="4">
                  <c:v>1.8940060000000002E-2</c:v>
                </c:pt>
                <c:pt idx="5">
                  <c:v>6.9255269999999999E-3</c:v>
                </c:pt>
                <c:pt idx="6">
                  <c:v>3.3492999999999998E-6</c:v>
                </c:pt>
                <c:pt idx="7">
                  <c:v>1.7453599999999998E-5</c:v>
                </c:pt>
                <c:pt idx="8">
                  <c:v>2.0457329999999999E-2</c:v>
                </c:pt>
                <c:pt idx="9">
                  <c:v>4.4370479999999997E-2</c:v>
                </c:pt>
                <c:pt idx="10">
                  <c:v>6.5532192000000003E-2</c:v>
                </c:pt>
                <c:pt idx="11">
                  <c:v>8.6067591999999998E-2</c:v>
                </c:pt>
                <c:pt idx="12">
                  <c:v>0.177104704</c:v>
                </c:pt>
                <c:pt idx="13">
                  <c:v>0.15669249599999999</c:v>
                </c:pt>
                <c:pt idx="14">
                  <c:v>0.14120259199999999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585-4B22-9EB4-CDCE0BE0E7C2}"/>
            </c:ext>
          </c:extLst>
        </c:ser>
        <c:ser>
          <c:idx val="14"/>
          <c:order val="14"/>
          <c:tx>
            <c:strRef>
              <c:f>'Electricity - generation'!$Q$302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generation'!$Q$303:$Q$317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6.5486400000000001E-4</c:v>
                </c:pt>
                <c:pt idx="4">
                  <c:v>1.298937E-3</c:v>
                </c:pt>
                <c:pt idx="5">
                  <c:v>1.4082649999999999E-3</c:v>
                </c:pt>
                <c:pt idx="6">
                  <c:v>1.3608089999999999E-3</c:v>
                </c:pt>
                <c:pt idx="7">
                  <c:v>2.4755760000000002E-3</c:v>
                </c:pt>
                <c:pt idx="8">
                  <c:v>3.3673000000000002E-3</c:v>
                </c:pt>
                <c:pt idx="9">
                  <c:v>3.3593429999999999E-3</c:v>
                </c:pt>
                <c:pt idx="10">
                  <c:v>1.510555E-3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585-4B22-9EB4-CDCE0BE0E7C2}"/>
            </c:ext>
          </c:extLst>
        </c:ser>
        <c:ser>
          <c:idx val="15"/>
          <c:order val="15"/>
          <c:tx>
            <c:strRef>
              <c:f>'Electricity - generation'!$R$302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generation'!$R$303:$R$317</c:f>
              <c:numCache>
                <c:formatCode>General</c:formatCode>
                <c:ptCount val="15"/>
                <c:pt idx="0">
                  <c:v>0.120184496</c:v>
                </c:pt>
                <c:pt idx="1">
                  <c:v>0.14853040000000001</c:v>
                </c:pt>
                <c:pt idx="2">
                  <c:v>0.16207750400000001</c:v>
                </c:pt>
                <c:pt idx="3">
                  <c:v>0.22125790400000001</c:v>
                </c:pt>
                <c:pt idx="4">
                  <c:v>0.21472649599999999</c:v>
                </c:pt>
                <c:pt idx="5">
                  <c:v>0.14134350400000001</c:v>
                </c:pt>
                <c:pt idx="6">
                  <c:v>9.3179479999999995E-2</c:v>
                </c:pt>
                <c:pt idx="7">
                  <c:v>9.3203967999999998E-2</c:v>
                </c:pt>
                <c:pt idx="8">
                  <c:v>0.109624</c:v>
                </c:pt>
                <c:pt idx="9">
                  <c:v>0.13428780800000001</c:v>
                </c:pt>
                <c:pt idx="10">
                  <c:v>0.18267040000000001</c:v>
                </c:pt>
                <c:pt idx="11">
                  <c:v>0.23084399999999999</c:v>
                </c:pt>
                <c:pt idx="12">
                  <c:v>0.25145500799999998</c:v>
                </c:pt>
                <c:pt idx="13">
                  <c:v>0.28574380799999999</c:v>
                </c:pt>
                <c:pt idx="14">
                  <c:v>0.23638540799999999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585-4B22-9EB4-CDCE0BE0E7C2}"/>
            </c:ext>
          </c:extLst>
        </c:ser>
        <c:ser>
          <c:idx val="16"/>
          <c:order val="16"/>
          <c:tx>
            <c:strRef>
              <c:f>'Electricity - generation'!$S$302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generation'!$S$303:$S$317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1.977801E-3</c:v>
                </c:pt>
                <c:pt idx="9">
                  <c:v>1.217674E-2</c:v>
                </c:pt>
                <c:pt idx="10">
                  <c:v>6.7607823999999997E-2</c:v>
                </c:pt>
                <c:pt idx="11">
                  <c:v>0.1307392</c:v>
                </c:pt>
                <c:pt idx="12">
                  <c:v>0.20980860800000001</c:v>
                </c:pt>
                <c:pt idx="13">
                  <c:v>0.27399340799999999</c:v>
                </c:pt>
                <c:pt idx="14">
                  <c:v>0.26518409599999998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585-4B22-9EB4-CDCE0BE0E7C2}"/>
            </c:ext>
          </c:extLst>
        </c:ser>
        <c:ser>
          <c:idx val="17"/>
          <c:order val="17"/>
          <c:tx>
            <c:strRef>
              <c:f>'Electricity - generation'!$T$302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generation'!$T$303:$T$317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1.14215E-4</c:v>
                </c:pt>
                <c:pt idx="5">
                  <c:v>4.3460327999999999E-2</c:v>
                </c:pt>
                <c:pt idx="6">
                  <c:v>5.3773479999999997E-3</c:v>
                </c:pt>
                <c:pt idx="7">
                  <c:v>1.535017E-2</c:v>
                </c:pt>
                <c:pt idx="8">
                  <c:v>3.9056540000000001E-2</c:v>
                </c:pt>
                <c:pt idx="9">
                  <c:v>2.055396E-2</c:v>
                </c:pt>
                <c:pt idx="10">
                  <c:v>6.5026099999999996E-4</c:v>
                </c:pt>
                <c:pt idx="11">
                  <c:v>2.25534E-5</c:v>
                </c:pt>
                <c:pt idx="12">
                  <c:v>2.0039999999999999E-7</c:v>
                </c:pt>
                <c:pt idx="13">
                  <c:v>4.5999999999999998E-9</c:v>
                </c:pt>
                <c:pt idx="14">
                  <c:v>4.3999999999999997E-9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585-4B22-9EB4-CDCE0BE0E7C2}"/>
            </c:ext>
          </c:extLst>
        </c:ser>
        <c:ser>
          <c:idx val="18"/>
          <c:order val="18"/>
          <c:tx>
            <c:strRef>
              <c:f>'Electricity - generation'!$U$302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generation'!$U$303:$U$317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4.6984499999999998E-3</c:v>
                </c:pt>
                <c:pt idx="6">
                  <c:v>1.8382940000000001E-3</c:v>
                </c:pt>
                <c:pt idx="7">
                  <c:v>3.7299949999999998E-3</c:v>
                </c:pt>
                <c:pt idx="8">
                  <c:v>5.878299E-3</c:v>
                </c:pt>
                <c:pt idx="9">
                  <c:v>3.1087860000000001E-3</c:v>
                </c:pt>
                <c:pt idx="10">
                  <c:v>5.8626700000000002E-4</c:v>
                </c:pt>
                <c:pt idx="11">
                  <c:v>1.72734E-5</c:v>
                </c:pt>
                <c:pt idx="12">
                  <c:v>1.646586E-3</c:v>
                </c:pt>
                <c:pt idx="13">
                  <c:v>1.29217E-2</c:v>
                </c:pt>
                <c:pt idx="14">
                  <c:v>3.2864579999999997E-2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85-4B22-9EB4-CDCE0BE0E7C2}"/>
            </c:ext>
          </c:extLst>
        </c:ser>
        <c:ser>
          <c:idx val="19"/>
          <c:order val="19"/>
          <c:tx>
            <c:strRef>
              <c:f>'Electricity - generation'!$V$302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generation'!$V$303:$V$317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2.9913500000000001E-5</c:v>
                </c:pt>
                <c:pt idx="4">
                  <c:v>1.9153000000000001E-5</c:v>
                </c:pt>
                <c:pt idx="5">
                  <c:v>4.0624999999999996E-6</c:v>
                </c:pt>
                <c:pt idx="6">
                  <c:v>8.2599999999999998E-8</c:v>
                </c:pt>
                <c:pt idx="7">
                  <c:v>1.6199999999999999E-8</c:v>
                </c:pt>
                <c:pt idx="8">
                  <c:v>8.9999999999999995E-9</c:v>
                </c:pt>
                <c:pt idx="9">
                  <c:v>1.3000000000000001E-9</c:v>
                </c:pt>
                <c:pt idx="10">
                  <c:v>1E-10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585-4B22-9EB4-CDCE0BE0E7C2}"/>
            </c:ext>
          </c:extLst>
        </c:ser>
        <c:ser>
          <c:idx val="20"/>
          <c:order val="20"/>
          <c:tx>
            <c:strRef>
              <c:f>'Electricity - generation'!$W$302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generation'!$W$303:$W$317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585-4B22-9EB4-CDCE0BE0E7C2}"/>
            </c:ext>
          </c:extLst>
        </c:ser>
        <c:ser>
          <c:idx val="21"/>
          <c:order val="21"/>
          <c:tx>
            <c:strRef>
              <c:f>'Electricity - generation'!$X$302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generation'!$X$303:$X$317</c:f>
              <c:numCache>
                <c:formatCode>General</c:formatCode>
                <c:ptCount val="15"/>
                <c:pt idx="0">
                  <c:v>6.349627E-3</c:v>
                </c:pt>
                <c:pt idx="1">
                  <c:v>9.7488620000000005E-3</c:v>
                </c:pt>
                <c:pt idx="2">
                  <c:v>2.6760039999999999E-2</c:v>
                </c:pt>
                <c:pt idx="3">
                  <c:v>3.6887247999999997E-2</c:v>
                </c:pt>
                <c:pt idx="4">
                  <c:v>2.704701E-2</c:v>
                </c:pt>
                <c:pt idx="5">
                  <c:v>5.174662E-3</c:v>
                </c:pt>
                <c:pt idx="6">
                  <c:v>1.06724E-4</c:v>
                </c:pt>
                <c:pt idx="7">
                  <c:v>2.1887199999999999E-5</c:v>
                </c:pt>
                <c:pt idx="8">
                  <c:v>1.7448600000000001E-5</c:v>
                </c:pt>
                <c:pt idx="9">
                  <c:v>2.4767099999999999E-5</c:v>
                </c:pt>
                <c:pt idx="10">
                  <c:v>3.27331E-5</c:v>
                </c:pt>
                <c:pt idx="11">
                  <c:v>2.8607900000000001E-5</c:v>
                </c:pt>
                <c:pt idx="12">
                  <c:v>3.3132900000000003E-5</c:v>
                </c:pt>
                <c:pt idx="13">
                  <c:v>2.4827499999999999E-5</c:v>
                </c:pt>
                <c:pt idx="14">
                  <c:v>2.35209E-5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585-4B22-9EB4-CDCE0BE0E7C2}"/>
            </c:ext>
          </c:extLst>
        </c:ser>
        <c:ser>
          <c:idx val="22"/>
          <c:order val="22"/>
          <c:tx>
            <c:strRef>
              <c:f>'Electricity - generation'!$Y$302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generation'!$Y$303:$Y$317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2.5153799999999999E-4</c:v>
                </c:pt>
                <c:pt idx="5">
                  <c:v>2.4062100000000002E-3</c:v>
                </c:pt>
                <c:pt idx="6">
                  <c:v>3.038233E-3</c:v>
                </c:pt>
                <c:pt idx="7">
                  <c:v>3.416788E-3</c:v>
                </c:pt>
                <c:pt idx="8">
                  <c:v>5.2390980000000002E-3</c:v>
                </c:pt>
                <c:pt idx="9">
                  <c:v>8.9650489999999992E-3</c:v>
                </c:pt>
                <c:pt idx="10">
                  <c:v>3.7531599999999998E-2</c:v>
                </c:pt>
                <c:pt idx="11">
                  <c:v>9.5755696000000001E-2</c:v>
                </c:pt>
                <c:pt idx="12">
                  <c:v>0.20823240000000001</c:v>
                </c:pt>
                <c:pt idx="13">
                  <c:v>0.38516419200000002</c:v>
                </c:pt>
                <c:pt idx="14">
                  <c:v>0.57110988799999995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585-4B22-9EB4-CDCE0BE0E7C2}"/>
            </c:ext>
          </c:extLst>
        </c:ser>
        <c:ser>
          <c:idx val="23"/>
          <c:order val="23"/>
          <c:tx>
            <c:strRef>
              <c:f>'Electricity - generation'!$Z$302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generation'!$Z$303:$Z$317</c:f>
              <c:numCache>
                <c:formatCode>General</c:formatCode>
                <c:ptCount val="15"/>
                <c:pt idx="0">
                  <c:v>0</c:v>
                </c:pt>
                <c:pt idx="1">
                  <c:v>4.3850000000000002E-7</c:v>
                </c:pt>
                <c:pt idx="2">
                  <c:v>2.2260200000000001E-5</c:v>
                </c:pt>
                <c:pt idx="3">
                  <c:v>3.2912000000000002E-4</c:v>
                </c:pt>
                <c:pt idx="4">
                  <c:v>1.801113E-3</c:v>
                </c:pt>
                <c:pt idx="5">
                  <c:v>8.8654240000000002E-3</c:v>
                </c:pt>
                <c:pt idx="6">
                  <c:v>1.555457E-2</c:v>
                </c:pt>
                <c:pt idx="7">
                  <c:v>2.4665349999999999E-2</c:v>
                </c:pt>
                <c:pt idx="8">
                  <c:v>4.6836740000000002E-2</c:v>
                </c:pt>
                <c:pt idx="9">
                  <c:v>9.0500871999999996E-2</c:v>
                </c:pt>
                <c:pt idx="10">
                  <c:v>0.276842912</c:v>
                </c:pt>
                <c:pt idx="11">
                  <c:v>0.56574047999999999</c:v>
                </c:pt>
                <c:pt idx="12">
                  <c:v>0.90155910399999994</c:v>
                </c:pt>
                <c:pt idx="13">
                  <c:v>1.1749259519999999</c:v>
                </c:pt>
                <c:pt idx="14">
                  <c:v>1.7055310079999999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585-4B22-9EB4-CDCE0BE0E7C2}"/>
            </c:ext>
          </c:extLst>
        </c:ser>
        <c:ser>
          <c:idx val="24"/>
          <c:order val="24"/>
          <c:tx>
            <c:strRef>
              <c:f>'Electricity - generation'!$AA$302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generation'!$AA$303:$AA$317</c:f>
              <c:numCache>
                <c:formatCode>General</c:formatCode>
                <c:ptCount val="15"/>
                <c:pt idx="0">
                  <c:v>0</c:v>
                </c:pt>
                <c:pt idx="1">
                  <c:v>2.47615E-5</c:v>
                </c:pt>
                <c:pt idx="2">
                  <c:v>5.69398E-5</c:v>
                </c:pt>
                <c:pt idx="3">
                  <c:v>4.3469100000000002E-4</c:v>
                </c:pt>
                <c:pt idx="4">
                  <c:v>1.0631810000000001E-3</c:v>
                </c:pt>
                <c:pt idx="5">
                  <c:v>9.7356769999999999E-3</c:v>
                </c:pt>
                <c:pt idx="6">
                  <c:v>4.4766048000000003E-2</c:v>
                </c:pt>
                <c:pt idx="7">
                  <c:v>5.8715719999999999E-2</c:v>
                </c:pt>
                <c:pt idx="8">
                  <c:v>7.4469439999999998E-2</c:v>
                </c:pt>
                <c:pt idx="9">
                  <c:v>7.8315263999999996E-2</c:v>
                </c:pt>
                <c:pt idx="10">
                  <c:v>0.157574304</c:v>
                </c:pt>
                <c:pt idx="11">
                  <c:v>0.29236300799999998</c:v>
                </c:pt>
                <c:pt idx="12">
                  <c:v>0.52514348799999999</c:v>
                </c:pt>
                <c:pt idx="13">
                  <c:v>0.83668812800000003</c:v>
                </c:pt>
                <c:pt idx="14">
                  <c:v>1.1395499520000001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585-4B22-9EB4-CDCE0BE0E7C2}"/>
            </c:ext>
          </c:extLst>
        </c:ser>
        <c:ser>
          <c:idx val="25"/>
          <c:order val="25"/>
          <c:tx>
            <c:strRef>
              <c:f>'Electricity - generation'!$AB$302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generation'!$AB$303:$AB$317</c:f>
              <c:numCache>
                <c:formatCode>General</c:formatCode>
                <c:ptCount val="15"/>
                <c:pt idx="0">
                  <c:v>1.7496E-5</c:v>
                </c:pt>
                <c:pt idx="1">
                  <c:v>2.41714E-5</c:v>
                </c:pt>
                <c:pt idx="2">
                  <c:v>4.7995199999999997E-5</c:v>
                </c:pt>
                <c:pt idx="3">
                  <c:v>1.6261100000000001E-4</c:v>
                </c:pt>
                <c:pt idx="4">
                  <c:v>2.32103E-4</c:v>
                </c:pt>
                <c:pt idx="5">
                  <c:v>2.5328339999999999E-3</c:v>
                </c:pt>
                <c:pt idx="6">
                  <c:v>9.1865200000000001E-3</c:v>
                </c:pt>
                <c:pt idx="7">
                  <c:v>7.6699639999999996E-3</c:v>
                </c:pt>
                <c:pt idx="8">
                  <c:v>7.004176E-3</c:v>
                </c:pt>
                <c:pt idx="9">
                  <c:v>8.3804699999999992E-3</c:v>
                </c:pt>
                <c:pt idx="10">
                  <c:v>1.9582289999999999E-2</c:v>
                </c:pt>
                <c:pt idx="11">
                  <c:v>7.1778488000000001E-2</c:v>
                </c:pt>
                <c:pt idx="12">
                  <c:v>0.14758780799999999</c:v>
                </c:pt>
                <c:pt idx="13">
                  <c:v>0.24116870400000001</c:v>
                </c:pt>
                <c:pt idx="14">
                  <c:v>0.41758041600000001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585-4B22-9EB4-CDCE0BE0E7C2}"/>
            </c:ext>
          </c:extLst>
        </c:ser>
        <c:ser>
          <c:idx val="26"/>
          <c:order val="26"/>
          <c:tx>
            <c:strRef>
              <c:f>'Electricity - generation'!$AC$302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generation'!$AC$303:$AC$317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5.0931299999999995E-4</c:v>
                </c:pt>
                <c:pt idx="5">
                  <c:v>1.5554699999999999E-2</c:v>
                </c:pt>
                <c:pt idx="6">
                  <c:v>2.4672550000000001E-2</c:v>
                </c:pt>
                <c:pt idx="7">
                  <c:v>3.9585488000000002E-2</c:v>
                </c:pt>
                <c:pt idx="8">
                  <c:v>6.0127479999999997E-2</c:v>
                </c:pt>
                <c:pt idx="9">
                  <c:v>6.4291751999999994E-2</c:v>
                </c:pt>
                <c:pt idx="10">
                  <c:v>8.1444896000000003E-2</c:v>
                </c:pt>
                <c:pt idx="11">
                  <c:v>7.8173551999999993E-2</c:v>
                </c:pt>
                <c:pt idx="12">
                  <c:v>0.1071652</c:v>
                </c:pt>
                <c:pt idx="13">
                  <c:v>0.16580910400000001</c:v>
                </c:pt>
                <c:pt idx="14">
                  <c:v>0.27295990399999998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585-4B22-9EB4-CDCE0BE0E7C2}"/>
            </c:ext>
          </c:extLst>
        </c:ser>
        <c:ser>
          <c:idx val="27"/>
          <c:order val="27"/>
          <c:tx>
            <c:strRef>
              <c:f>'Electricity - generation'!$AD$302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generation'!$AD$303:$AD$317</c:f>
              <c:numCache>
                <c:formatCode>General</c:formatCode>
                <c:ptCount val="15"/>
                <c:pt idx="0">
                  <c:v>2.3705999999999998E-6</c:v>
                </c:pt>
                <c:pt idx="1">
                  <c:v>7.5069000000000001E-6</c:v>
                </c:pt>
                <c:pt idx="2">
                  <c:v>3.5163699999999997E-5</c:v>
                </c:pt>
                <c:pt idx="3">
                  <c:v>6.2151800000000005E-4</c:v>
                </c:pt>
                <c:pt idx="4">
                  <c:v>2.4048529999999999E-2</c:v>
                </c:pt>
                <c:pt idx="5">
                  <c:v>0.31417510399999998</c:v>
                </c:pt>
                <c:pt idx="6">
                  <c:v>0.39318588799999998</c:v>
                </c:pt>
                <c:pt idx="7">
                  <c:v>0.47444038399999999</c:v>
                </c:pt>
                <c:pt idx="8">
                  <c:v>0.54092070400000003</c:v>
                </c:pt>
                <c:pt idx="9">
                  <c:v>0.70633561600000005</c:v>
                </c:pt>
                <c:pt idx="10">
                  <c:v>1.1355200000000001</c:v>
                </c:pt>
                <c:pt idx="11">
                  <c:v>1.914211968</c:v>
                </c:pt>
                <c:pt idx="12">
                  <c:v>2.7434470399999999</c:v>
                </c:pt>
                <c:pt idx="13">
                  <c:v>3.7734231039999999</c:v>
                </c:pt>
                <c:pt idx="14">
                  <c:v>5.0132408320000001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585-4B22-9EB4-CDCE0BE0E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RSAM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generation'!$C$323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generation'!$C$324:$C$338</c:f>
              <c:numCache>
                <c:formatCode>General</c:formatCode>
                <c:ptCount val="15"/>
                <c:pt idx="0">
                  <c:v>1.194636E-3</c:v>
                </c:pt>
                <c:pt idx="1">
                  <c:v>2.5751200000000002E-3</c:v>
                </c:pt>
                <c:pt idx="2">
                  <c:v>3.2202419999999999E-3</c:v>
                </c:pt>
                <c:pt idx="3">
                  <c:v>2.0040290000000001E-3</c:v>
                </c:pt>
                <c:pt idx="4">
                  <c:v>2.9295139999999998E-3</c:v>
                </c:pt>
                <c:pt idx="5">
                  <c:v>4.9019449999999996E-3</c:v>
                </c:pt>
                <c:pt idx="6">
                  <c:v>4.5977600000000002E-3</c:v>
                </c:pt>
                <c:pt idx="7">
                  <c:v>3.7071019999999999E-3</c:v>
                </c:pt>
                <c:pt idx="8">
                  <c:v>2.394621E-3</c:v>
                </c:pt>
                <c:pt idx="9">
                  <c:v>1.6036710000000001E-3</c:v>
                </c:pt>
                <c:pt idx="10">
                  <c:v>3.0701099999999999E-4</c:v>
                </c:pt>
                <c:pt idx="11">
                  <c:v>5.0000000000000003E-10</c:v>
                </c:pt>
                <c:pt idx="12">
                  <c:v>5.0000000000000003E-10</c:v>
                </c:pt>
                <c:pt idx="13">
                  <c:v>4.0000000000000001E-10</c:v>
                </c:pt>
                <c:pt idx="14">
                  <c:v>4.0000000000000001E-10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E-4670-8BFE-6D727F75609C}"/>
            </c:ext>
          </c:extLst>
        </c:ser>
        <c:ser>
          <c:idx val="1"/>
          <c:order val="1"/>
          <c:tx>
            <c:strRef>
              <c:f>'Electricity - generation'!$D$323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generation'!$D$324:$D$338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1.1797610000000001E-3</c:v>
                </c:pt>
                <c:pt idx="6">
                  <c:v>1.358968E-2</c:v>
                </c:pt>
                <c:pt idx="7">
                  <c:v>3.6794448E-2</c:v>
                </c:pt>
                <c:pt idx="8">
                  <c:v>4.2064600000000001E-2</c:v>
                </c:pt>
                <c:pt idx="9">
                  <c:v>5.4293380000000002E-2</c:v>
                </c:pt>
                <c:pt idx="10">
                  <c:v>5.9617759999999999E-2</c:v>
                </c:pt>
                <c:pt idx="11">
                  <c:v>6.3267959999999998E-2</c:v>
                </c:pt>
                <c:pt idx="12">
                  <c:v>4.9944288000000003E-2</c:v>
                </c:pt>
                <c:pt idx="13">
                  <c:v>3.1518740000000003E-2</c:v>
                </c:pt>
                <c:pt idx="14">
                  <c:v>2.206439E-2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E-4670-8BFE-6D727F75609C}"/>
            </c:ext>
          </c:extLst>
        </c:ser>
        <c:ser>
          <c:idx val="2"/>
          <c:order val="2"/>
          <c:tx>
            <c:strRef>
              <c:f>'Electricity - generation'!$E$323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generation'!$E$324:$E$338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9E-4670-8BFE-6D727F75609C}"/>
            </c:ext>
          </c:extLst>
        </c:ser>
        <c:ser>
          <c:idx val="3"/>
          <c:order val="3"/>
          <c:tx>
            <c:strRef>
              <c:f>'Electricity - generation'!$F$323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generation'!$F$324:$F$338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2.7368469999999999E-2</c:v>
                </c:pt>
                <c:pt idx="6">
                  <c:v>0.250057792</c:v>
                </c:pt>
                <c:pt idx="7">
                  <c:v>0.67520448</c:v>
                </c:pt>
                <c:pt idx="8">
                  <c:v>0.82622879999999999</c:v>
                </c:pt>
                <c:pt idx="9">
                  <c:v>1.0521130240000001</c:v>
                </c:pt>
                <c:pt idx="10">
                  <c:v>1.3831989760000001</c:v>
                </c:pt>
                <c:pt idx="11">
                  <c:v>1.769304064</c:v>
                </c:pt>
                <c:pt idx="12">
                  <c:v>1.5382580480000001</c:v>
                </c:pt>
                <c:pt idx="13">
                  <c:v>1.434611968</c:v>
                </c:pt>
                <c:pt idx="14">
                  <c:v>1.40167296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9E-4670-8BFE-6D727F75609C}"/>
            </c:ext>
          </c:extLst>
        </c:ser>
        <c:ser>
          <c:idx val="4"/>
          <c:order val="4"/>
          <c:tx>
            <c:strRef>
              <c:f>'Electricity - generation'!$G$323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generation'!$G$324:$G$338</c:f>
              <c:numCache>
                <c:formatCode>General</c:formatCode>
                <c:ptCount val="15"/>
                <c:pt idx="0">
                  <c:v>8.3385969999999997E-3</c:v>
                </c:pt>
                <c:pt idx="1">
                  <c:v>2.0625460000000002E-2</c:v>
                </c:pt>
                <c:pt idx="2">
                  <c:v>2.1860640000000001E-2</c:v>
                </c:pt>
                <c:pt idx="3">
                  <c:v>2.2428460000000001E-2</c:v>
                </c:pt>
                <c:pt idx="4">
                  <c:v>9.3670400000000001E-2</c:v>
                </c:pt>
                <c:pt idx="5">
                  <c:v>0.16409580800000001</c:v>
                </c:pt>
                <c:pt idx="6">
                  <c:v>0.159118704</c:v>
                </c:pt>
                <c:pt idx="7">
                  <c:v>8.5128192000000005E-2</c:v>
                </c:pt>
                <c:pt idx="8">
                  <c:v>2.297248E-2</c:v>
                </c:pt>
                <c:pt idx="9">
                  <c:v>1.891588E-3</c:v>
                </c:pt>
                <c:pt idx="10">
                  <c:v>2.0060289999999999E-3</c:v>
                </c:pt>
                <c:pt idx="11">
                  <c:v>1.2211800000000001E-5</c:v>
                </c:pt>
                <c:pt idx="12">
                  <c:v>5.3750000000000002E-6</c:v>
                </c:pt>
                <c:pt idx="13">
                  <c:v>0</c:v>
                </c:pt>
                <c:pt idx="14">
                  <c:v>3.3328999999999999E-6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9E-4670-8BFE-6D727F75609C}"/>
            </c:ext>
          </c:extLst>
        </c:ser>
        <c:ser>
          <c:idx val="5"/>
          <c:order val="5"/>
          <c:tx>
            <c:strRef>
              <c:f>'Electricity - generation'!$H$323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generation'!$H$324:$H$338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1.5109000000000001E-5</c:v>
                </c:pt>
                <c:pt idx="4">
                  <c:v>2.75875E-5</c:v>
                </c:pt>
                <c:pt idx="5">
                  <c:v>1.7765799999999999E-5</c:v>
                </c:pt>
                <c:pt idx="6">
                  <c:v>5.5939999999999999E-7</c:v>
                </c:pt>
                <c:pt idx="7">
                  <c:v>7.24E-8</c:v>
                </c:pt>
                <c:pt idx="8">
                  <c:v>1.2E-8</c:v>
                </c:pt>
                <c:pt idx="9">
                  <c:v>2.2999999999999999E-9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9E-4670-8BFE-6D727F75609C}"/>
            </c:ext>
          </c:extLst>
        </c:ser>
        <c:ser>
          <c:idx val="6"/>
          <c:order val="6"/>
          <c:tx>
            <c:strRef>
              <c:f>'Electricity - generation'!$I$323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generation'!$I$324:$I$338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2.5391999999999998E-4</c:v>
                </c:pt>
                <c:pt idx="5">
                  <c:v>2.6122599999999998E-4</c:v>
                </c:pt>
                <c:pt idx="6">
                  <c:v>2.38575E-5</c:v>
                </c:pt>
                <c:pt idx="7">
                  <c:v>1.6139999999999999E-6</c:v>
                </c:pt>
                <c:pt idx="8">
                  <c:v>1.0800000000000001E-8</c:v>
                </c:pt>
                <c:pt idx="9">
                  <c:v>3.1E-8</c:v>
                </c:pt>
                <c:pt idx="10">
                  <c:v>5.4999999999999996E-9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9E-4670-8BFE-6D727F75609C}"/>
            </c:ext>
          </c:extLst>
        </c:ser>
        <c:ser>
          <c:idx val="7"/>
          <c:order val="7"/>
          <c:tx>
            <c:strRef>
              <c:f>'Electricity - generation'!$J$323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generation'!$J$324:$J$338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1.6028700000000001E-5</c:v>
                </c:pt>
                <c:pt idx="6">
                  <c:v>1.1273609999999999E-3</c:v>
                </c:pt>
                <c:pt idx="7">
                  <c:v>2.6836619999999999E-3</c:v>
                </c:pt>
                <c:pt idx="8">
                  <c:v>7.2972419999999998E-3</c:v>
                </c:pt>
                <c:pt idx="9">
                  <c:v>4.9288580000000004E-3</c:v>
                </c:pt>
                <c:pt idx="10">
                  <c:v>1.3884509999999999E-2</c:v>
                </c:pt>
                <c:pt idx="11">
                  <c:v>4.326407E-3</c:v>
                </c:pt>
                <c:pt idx="12">
                  <c:v>3.55044E-4</c:v>
                </c:pt>
                <c:pt idx="13">
                  <c:v>0</c:v>
                </c:pt>
                <c:pt idx="14">
                  <c:v>8.6135400000000005E-4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D9E-4670-8BFE-6D727F75609C}"/>
            </c:ext>
          </c:extLst>
        </c:ser>
        <c:ser>
          <c:idx val="8"/>
          <c:order val="8"/>
          <c:tx>
            <c:strRef>
              <c:f>'Electricity - generation'!$K$323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generation'!$K$324:$K$338</c:f>
              <c:numCache>
                <c:formatCode>General</c:formatCode>
                <c:ptCount val="15"/>
                <c:pt idx="0">
                  <c:v>4.5594000000000003E-2</c:v>
                </c:pt>
                <c:pt idx="1">
                  <c:v>8.9370000000000005E-2</c:v>
                </c:pt>
                <c:pt idx="2">
                  <c:v>0.1423044</c:v>
                </c:pt>
                <c:pt idx="3">
                  <c:v>0.1798332</c:v>
                </c:pt>
                <c:pt idx="4">
                  <c:v>9.7932679999999994E-2</c:v>
                </c:pt>
                <c:pt idx="5">
                  <c:v>7.2695709999999998E-3</c:v>
                </c:pt>
                <c:pt idx="6">
                  <c:v>1.1517560000000001E-3</c:v>
                </c:pt>
                <c:pt idx="7">
                  <c:v>2.05396E-4</c:v>
                </c:pt>
                <c:pt idx="8">
                  <c:v>2.9604999999999999E-6</c:v>
                </c:pt>
                <c:pt idx="9">
                  <c:v>1.52805E-5</c:v>
                </c:pt>
                <c:pt idx="10">
                  <c:v>1.4556099999999999E-5</c:v>
                </c:pt>
                <c:pt idx="11">
                  <c:v>1.1365199999999999E-5</c:v>
                </c:pt>
                <c:pt idx="12">
                  <c:v>2.38529E-5</c:v>
                </c:pt>
                <c:pt idx="13">
                  <c:v>0</c:v>
                </c:pt>
                <c:pt idx="14">
                  <c:v>1.47906E-5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D9E-4670-8BFE-6D727F75609C}"/>
            </c:ext>
          </c:extLst>
        </c:ser>
        <c:ser>
          <c:idx val="9"/>
          <c:order val="9"/>
          <c:tx>
            <c:strRef>
              <c:f>'Electricity - generation'!$L$323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generation'!$L$324:$L$338</c:f>
              <c:numCache>
                <c:formatCode>General</c:formatCode>
                <c:ptCount val="15"/>
                <c:pt idx="0">
                  <c:v>0.356350208</c:v>
                </c:pt>
                <c:pt idx="1">
                  <c:v>0.440505696</c:v>
                </c:pt>
                <c:pt idx="2">
                  <c:v>0.53648649599999998</c:v>
                </c:pt>
                <c:pt idx="3">
                  <c:v>0.488407488</c:v>
                </c:pt>
                <c:pt idx="4">
                  <c:v>0.32576531199999997</c:v>
                </c:pt>
                <c:pt idx="5">
                  <c:v>3.4698847999999997E-2</c:v>
                </c:pt>
                <c:pt idx="6">
                  <c:v>5.9522780000000001E-3</c:v>
                </c:pt>
                <c:pt idx="7">
                  <c:v>1.892391E-3</c:v>
                </c:pt>
                <c:pt idx="8">
                  <c:v>8.9160000000000007E-6</c:v>
                </c:pt>
                <c:pt idx="9">
                  <c:v>8.7910299999999998E-5</c:v>
                </c:pt>
                <c:pt idx="10">
                  <c:v>2.2470699999999999E-4</c:v>
                </c:pt>
                <c:pt idx="11">
                  <c:v>4.2807499999999998E-4</c:v>
                </c:pt>
                <c:pt idx="12">
                  <c:v>6.2949399999999997E-4</c:v>
                </c:pt>
                <c:pt idx="13">
                  <c:v>0</c:v>
                </c:pt>
                <c:pt idx="14">
                  <c:v>7.1831799999999999E-5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D9E-4670-8BFE-6D727F75609C}"/>
            </c:ext>
          </c:extLst>
        </c:ser>
        <c:ser>
          <c:idx val="10"/>
          <c:order val="10"/>
          <c:tx>
            <c:strRef>
              <c:f>'Electricity - generation'!$M$323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generation'!$M$324:$M$338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6.3963149999999996E-3</c:v>
                </c:pt>
                <c:pt idx="6">
                  <c:v>2.9174780000000001E-2</c:v>
                </c:pt>
                <c:pt idx="7">
                  <c:v>4.1537780000000003E-2</c:v>
                </c:pt>
                <c:pt idx="8">
                  <c:v>6.3888180000000003E-2</c:v>
                </c:pt>
                <c:pt idx="9">
                  <c:v>6.9187847999999996E-2</c:v>
                </c:pt>
                <c:pt idx="10">
                  <c:v>0.14960480000000001</c:v>
                </c:pt>
                <c:pt idx="11">
                  <c:v>2.6777680000000002E-2</c:v>
                </c:pt>
                <c:pt idx="12">
                  <c:v>8.8461791999999997E-2</c:v>
                </c:pt>
                <c:pt idx="13">
                  <c:v>4.0568300000000002E-2</c:v>
                </c:pt>
                <c:pt idx="14">
                  <c:v>2.231532E-2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D9E-4670-8BFE-6D727F75609C}"/>
            </c:ext>
          </c:extLst>
        </c:ser>
        <c:ser>
          <c:idx val="11"/>
          <c:order val="11"/>
          <c:tx>
            <c:strRef>
              <c:f>'Electricity - generation'!$N$323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generation'!$N$324:$N$338</c:f>
              <c:numCache>
                <c:formatCode>General</c:formatCode>
                <c:ptCount val="15"/>
                <c:pt idx="0">
                  <c:v>0</c:v>
                </c:pt>
                <c:pt idx="1">
                  <c:v>1.73309E-5</c:v>
                </c:pt>
                <c:pt idx="2">
                  <c:v>0</c:v>
                </c:pt>
                <c:pt idx="3">
                  <c:v>3.4390900000000003E-5</c:v>
                </c:pt>
                <c:pt idx="4">
                  <c:v>5.3347599999999997E-5</c:v>
                </c:pt>
                <c:pt idx="5">
                  <c:v>3.1309999999999997E-5</c:v>
                </c:pt>
                <c:pt idx="6">
                  <c:v>9.8589999999999995E-7</c:v>
                </c:pt>
                <c:pt idx="7">
                  <c:v>1.286E-7</c:v>
                </c:pt>
                <c:pt idx="8">
                  <c:v>2.2300000000000001E-8</c:v>
                </c:pt>
                <c:pt idx="9">
                  <c:v>3.8000000000000001E-9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D9E-4670-8BFE-6D727F75609C}"/>
            </c:ext>
          </c:extLst>
        </c:ser>
        <c:ser>
          <c:idx val="12"/>
          <c:order val="12"/>
          <c:tx>
            <c:strRef>
              <c:f>'Electricity - generation'!$O$323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generation'!$O$324:$O$338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3.3453400000000001E-5</c:v>
                </c:pt>
                <c:pt idx="5">
                  <c:v>8.0622149999999993E-3</c:v>
                </c:pt>
                <c:pt idx="6">
                  <c:v>2.399016E-2</c:v>
                </c:pt>
                <c:pt idx="7">
                  <c:v>5.9132311999999999E-2</c:v>
                </c:pt>
                <c:pt idx="8">
                  <c:v>8.775724E-2</c:v>
                </c:pt>
                <c:pt idx="9">
                  <c:v>0.12605759999999999</c:v>
                </c:pt>
                <c:pt idx="10">
                  <c:v>0.168685792</c:v>
                </c:pt>
                <c:pt idx="11">
                  <c:v>0.18313089599999999</c:v>
                </c:pt>
                <c:pt idx="12">
                  <c:v>0.205375104</c:v>
                </c:pt>
                <c:pt idx="13">
                  <c:v>0.19900280000000001</c:v>
                </c:pt>
                <c:pt idx="14">
                  <c:v>0.161946704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D9E-4670-8BFE-6D727F75609C}"/>
            </c:ext>
          </c:extLst>
        </c:ser>
        <c:ser>
          <c:idx val="13"/>
          <c:order val="13"/>
          <c:tx>
            <c:strRef>
              <c:f>'Electricity - generation'!$P$323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generation'!$P$324:$P$338</c:f>
              <c:numCache>
                <c:formatCode>General</c:formatCode>
                <c:ptCount val="15"/>
                <c:pt idx="0">
                  <c:v>3.5994970000000001E-3</c:v>
                </c:pt>
                <c:pt idx="1">
                  <c:v>4.4495530000000002E-3</c:v>
                </c:pt>
                <c:pt idx="2">
                  <c:v>5.4190560000000002E-3</c:v>
                </c:pt>
                <c:pt idx="3">
                  <c:v>5.9996800000000003E-2</c:v>
                </c:pt>
                <c:pt idx="4">
                  <c:v>2.1219999999999999E-2</c:v>
                </c:pt>
                <c:pt idx="5">
                  <c:v>0.10962630399999999</c:v>
                </c:pt>
                <c:pt idx="6">
                  <c:v>0.1007792</c:v>
                </c:pt>
                <c:pt idx="7">
                  <c:v>1.075912E-2</c:v>
                </c:pt>
                <c:pt idx="8">
                  <c:v>8.6996999999999994E-5</c:v>
                </c:pt>
                <c:pt idx="9">
                  <c:v>4.5486319999999997E-2</c:v>
                </c:pt>
                <c:pt idx="10">
                  <c:v>3.4932980000000002E-2</c:v>
                </c:pt>
                <c:pt idx="11">
                  <c:v>3.8737727999999999E-2</c:v>
                </c:pt>
                <c:pt idx="12">
                  <c:v>7.7915832000000004E-2</c:v>
                </c:pt>
                <c:pt idx="13">
                  <c:v>0</c:v>
                </c:pt>
                <c:pt idx="14">
                  <c:v>1.3565229999999999E-2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D9E-4670-8BFE-6D727F75609C}"/>
            </c:ext>
          </c:extLst>
        </c:ser>
        <c:ser>
          <c:idx val="14"/>
          <c:order val="14"/>
          <c:tx>
            <c:strRef>
              <c:f>'Electricity - generation'!$Q$323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generation'!$Q$324:$Q$338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3.1654200000000001E-4</c:v>
                </c:pt>
                <c:pt idx="4">
                  <c:v>6.3428699999999998E-4</c:v>
                </c:pt>
                <c:pt idx="5">
                  <c:v>9.871420000000001E-4</c:v>
                </c:pt>
                <c:pt idx="6">
                  <c:v>1.2040410000000001E-3</c:v>
                </c:pt>
                <c:pt idx="7">
                  <c:v>1.496673E-3</c:v>
                </c:pt>
                <c:pt idx="8">
                  <c:v>1.8685450000000001E-3</c:v>
                </c:pt>
                <c:pt idx="9">
                  <c:v>1.8543120000000001E-3</c:v>
                </c:pt>
                <c:pt idx="10">
                  <c:v>2.40907E-4</c:v>
                </c:pt>
                <c:pt idx="11">
                  <c:v>9.0455299999999994E-5</c:v>
                </c:pt>
                <c:pt idx="12">
                  <c:v>1.05547E-4</c:v>
                </c:pt>
                <c:pt idx="13">
                  <c:v>1.15666E-4</c:v>
                </c:pt>
                <c:pt idx="14">
                  <c:v>1.24296E-4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D9E-4670-8BFE-6D727F75609C}"/>
            </c:ext>
          </c:extLst>
        </c:ser>
        <c:ser>
          <c:idx val="15"/>
          <c:order val="15"/>
          <c:tx>
            <c:strRef>
              <c:f>'Electricity - generation'!$R$323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generation'!$R$324:$R$338</c:f>
              <c:numCache>
                <c:formatCode>General</c:formatCode>
                <c:ptCount val="15"/>
                <c:pt idx="0">
                  <c:v>0.94838451199999996</c:v>
                </c:pt>
                <c:pt idx="1">
                  <c:v>0.96313292800000005</c:v>
                </c:pt>
                <c:pt idx="2">
                  <c:v>1.0312949760000001</c:v>
                </c:pt>
                <c:pt idx="3">
                  <c:v>1.089549952</c:v>
                </c:pt>
                <c:pt idx="4">
                  <c:v>1.191437056</c:v>
                </c:pt>
                <c:pt idx="5">
                  <c:v>1.434547968</c:v>
                </c:pt>
                <c:pt idx="6">
                  <c:v>1.5054859519999999</c:v>
                </c:pt>
                <c:pt idx="7">
                  <c:v>1.548988032</c:v>
                </c:pt>
                <c:pt idx="8">
                  <c:v>1.6758329599999999</c:v>
                </c:pt>
                <c:pt idx="9">
                  <c:v>1.7522880000000001</c:v>
                </c:pt>
                <c:pt idx="10">
                  <c:v>1.7542310400000001</c:v>
                </c:pt>
                <c:pt idx="11">
                  <c:v>1.629788032</c:v>
                </c:pt>
                <c:pt idx="12">
                  <c:v>1.615790976</c:v>
                </c:pt>
                <c:pt idx="13">
                  <c:v>1.5478919680000001</c:v>
                </c:pt>
                <c:pt idx="14">
                  <c:v>1.578619008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D9E-4670-8BFE-6D727F75609C}"/>
            </c:ext>
          </c:extLst>
        </c:ser>
        <c:ser>
          <c:idx val="16"/>
          <c:order val="16"/>
          <c:tx>
            <c:strRef>
              <c:f>'Electricity - generation'!$S$323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generation'!$S$324:$S$338</c:f>
              <c:numCache>
                <c:formatCode>General</c:formatCode>
                <c:ptCount val="15"/>
                <c:pt idx="0">
                  <c:v>2.4742799999999999E-2</c:v>
                </c:pt>
                <c:pt idx="1">
                  <c:v>2.5815600000000001E-2</c:v>
                </c:pt>
                <c:pt idx="2">
                  <c:v>2.5700400000000002E-2</c:v>
                </c:pt>
                <c:pt idx="3">
                  <c:v>2.8450880000000001E-2</c:v>
                </c:pt>
                <c:pt idx="4">
                  <c:v>3.1813880000000003E-2</c:v>
                </c:pt>
                <c:pt idx="5">
                  <c:v>7.4556512000000005E-2</c:v>
                </c:pt>
                <c:pt idx="6">
                  <c:v>0.1732476</c:v>
                </c:pt>
                <c:pt idx="7">
                  <c:v>0.280236288</c:v>
                </c:pt>
                <c:pt idx="8">
                  <c:v>0.51097110400000001</c:v>
                </c:pt>
                <c:pt idx="9">
                  <c:v>0.674032768</c:v>
                </c:pt>
                <c:pt idx="10">
                  <c:v>1.0707530240000001</c:v>
                </c:pt>
                <c:pt idx="11">
                  <c:v>0.99202649600000004</c:v>
                </c:pt>
                <c:pt idx="12">
                  <c:v>1.1634279679999999</c:v>
                </c:pt>
                <c:pt idx="13">
                  <c:v>1.058726976</c:v>
                </c:pt>
                <c:pt idx="14">
                  <c:v>0.83991500799999996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D9E-4670-8BFE-6D727F75609C}"/>
            </c:ext>
          </c:extLst>
        </c:ser>
        <c:ser>
          <c:idx val="17"/>
          <c:order val="17"/>
          <c:tx>
            <c:strRef>
              <c:f>'Electricity - generation'!$T$323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generation'!$T$324:$T$338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1.1490299999999999E-4</c:v>
                </c:pt>
                <c:pt idx="5">
                  <c:v>7.2470499999999997E-4</c:v>
                </c:pt>
                <c:pt idx="6">
                  <c:v>4.8613299999999998E-4</c:v>
                </c:pt>
                <c:pt idx="7">
                  <c:v>4.63339E-5</c:v>
                </c:pt>
                <c:pt idx="8">
                  <c:v>3.0279999999999999E-7</c:v>
                </c:pt>
                <c:pt idx="9">
                  <c:v>8.7179999999999996E-7</c:v>
                </c:pt>
                <c:pt idx="10">
                  <c:v>2.3419999999999999E-7</c:v>
                </c:pt>
                <c:pt idx="11">
                  <c:v>6.6100000000000003E-8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D9E-4670-8BFE-6D727F75609C}"/>
            </c:ext>
          </c:extLst>
        </c:ser>
        <c:ser>
          <c:idx val="18"/>
          <c:order val="18"/>
          <c:tx>
            <c:strRef>
              <c:f>'Electricity - generation'!$U$323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generation'!$U$324:$U$338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5.3479199999999997E-4</c:v>
                </c:pt>
                <c:pt idx="6">
                  <c:v>1.888615E-3</c:v>
                </c:pt>
                <c:pt idx="7">
                  <c:v>7.9698499999999995E-4</c:v>
                </c:pt>
                <c:pt idx="8">
                  <c:v>4.8159899999999999E-5</c:v>
                </c:pt>
                <c:pt idx="9">
                  <c:v>1.06475E-4</c:v>
                </c:pt>
                <c:pt idx="10">
                  <c:v>1.600962E-3</c:v>
                </c:pt>
                <c:pt idx="11">
                  <c:v>3.7796599999999998E-4</c:v>
                </c:pt>
                <c:pt idx="12">
                  <c:v>3.90231E-4</c:v>
                </c:pt>
                <c:pt idx="13">
                  <c:v>0</c:v>
                </c:pt>
                <c:pt idx="14">
                  <c:v>8.6112700000000005E-4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D9E-4670-8BFE-6D727F75609C}"/>
            </c:ext>
          </c:extLst>
        </c:ser>
        <c:ser>
          <c:idx val="19"/>
          <c:order val="19"/>
          <c:tx>
            <c:strRef>
              <c:f>'Electricity - generation'!$V$323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generation'!$V$324:$V$338</c:f>
              <c:numCache>
                <c:formatCode>General</c:formatCode>
                <c:ptCount val="15"/>
                <c:pt idx="0">
                  <c:v>0</c:v>
                </c:pt>
                <c:pt idx="1">
                  <c:v>2.0178700000000001E-4</c:v>
                </c:pt>
                <c:pt idx="2">
                  <c:v>0</c:v>
                </c:pt>
                <c:pt idx="3">
                  <c:v>3.0875500000000002E-4</c:v>
                </c:pt>
                <c:pt idx="4">
                  <c:v>4.1966099999999999E-4</c:v>
                </c:pt>
                <c:pt idx="5">
                  <c:v>3.1076299999999998E-4</c:v>
                </c:pt>
                <c:pt idx="6">
                  <c:v>1.20139E-5</c:v>
                </c:pt>
                <c:pt idx="7">
                  <c:v>1.5853000000000001E-6</c:v>
                </c:pt>
                <c:pt idx="8">
                  <c:v>2.861E-7</c:v>
                </c:pt>
                <c:pt idx="9">
                  <c:v>3.9400000000000002E-8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D9E-4670-8BFE-6D727F75609C}"/>
            </c:ext>
          </c:extLst>
        </c:ser>
        <c:ser>
          <c:idx val="20"/>
          <c:order val="20"/>
          <c:tx>
            <c:strRef>
              <c:f>'Electricity - generation'!$W$323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generation'!$W$324:$W$338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2.4333999999999999E-6</c:v>
                </c:pt>
                <c:pt idx="5">
                  <c:v>2.44773E-4</c:v>
                </c:pt>
                <c:pt idx="6">
                  <c:v>2.29946E-4</c:v>
                </c:pt>
                <c:pt idx="7">
                  <c:v>1.2700299999999999E-4</c:v>
                </c:pt>
                <c:pt idx="8">
                  <c:v>2.5307200000000001E-5</c:v>
                </c:pt>
                <c:pt idx="9">
                  <c:v>5.8092999999999996E-6</c:v>
                </c:pt>
                <c:pt idx="10">
                  <c:v>1.3239999999999999E-7</c:v>
                </c:pt>
                <c:pt idx="11">
                  <c:v>2.8480900000000002E-4</c:v>
                </c:pt>
                <c:pt idx="12">
                  <c:v>1.681171E-3</c:v>
                </c:pt>
                <c:pt idx="13">
                  <c:v>3.5155599999999999E-4</c:v>
                </c:pt>
                <c:pt idx="14">
                  <c:v>1.9322800000000001E-5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D9E-4670-8BFE-6D727F75609C}"/>
            </c:ext>
          </c:extLst>
        </c:ser>
        <c:ser>
          <c:idx val="21"/>
          <c:order val="21"/>
          <c:tx>
            <c:strRef>
              <c:f>'Electricity - generation'!$X$323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generation'!$X$324:$X$338</c:f>
              <c:numCache>
                <c:formatCode>General</c:formatCode>
                <c:ptCount val="15"/>
                <c:pt idx="0">
                  <c:v>0.1335488</c:v>
                </c:pt>
                <c:pt idx="1">
                  <c:v>0.22118769599999999</c:v>
                </c:pt>
                <c:pt idx="2">
                  <c:v>0.23190569599999999</c:v>
                </c:pt>
                <c:pt idx="3">
                  <c:v>0.21608070400000001</c:v>
                </c:pt>
                <c:pt idx="4">
                  <c:v>0.13238040000000001</c:v>
                </c:pt>
                <c:pt idx="5">
                  <c:v>1.8938099999999999E-2</c:v>
                </c:pt>
                <c:pt idx="6">
                  <c:v>2.8725030000000002E-3</c:v>
                </c:pt>
                <c:pt idx="7">
                  <c:v>4.7842199999999999E-4</c:v>
                </c:pt>
                <c:pt idx="8">
                  <c:v>8.4597999999999999E-6</c:v>
                </c:pt>
                <c:pt idx="9">
                  <c:v>4.4304200000000002E-5</c:v>
                </c:pt>
                <c:pt idx="10">
                  <c:v>4.2194699999999998E-5</c:v>
                </c:pt>
                <c:pt idx="11">
                  <c:v>3.2998199999999999E-5</c:v>
                </c:pt>
                <c:pt idx="12">
                  <c:v>6.9253399999999997E-5</c:v>
                </c:pt>
                <c:pt idx="13">
                  <c:v>0</c:v>
                </c:pt>
                <c:pt idx="14">
                  <c:v>4.2939599999999998E-5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D9E-4670-8BFE-6D727F75609C}"/>
            </c:ext>
          </c:extLst>
        </c:ser>
        <c:ser>
          <c:idx val="22"/>
          <c:order val="22"/>
          <c:tx>
            <c:strRef>
              <c:f>'Electricity - generation'!$Y$323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generation'!$Y$324:$Y$338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1.7198210000000001E-3</c:v>
                </c:pt>
                <c:pt idx="6">
                  <c:v>5.2326159999999998E-3</c:v>
                </c:pt>
                <c:pt idx="7">
                  <c:v>5.6190950000000002E-3</c:v>
                </c:pt>
                <c:pt idx="8">
                  <c:v>1.7321739999999999E-2</c:v>
                </c:pt>
                <c:pt idx="9">
                  <c:v>2.601763E-2</c:v>
                </c:pt>
                <c:pt idx="10">
                  <c:v>4.8143607999999997E-2</c:v>
                </c:pt>
                <c:pt idx="11">
                  <c:v>0.100151696</c:v>
                </c:pt>
                <c:pt idx="12">
                  <c:v>0.146599904</c:v>
                </c:pt>
                <c:pt idx="13">
                  <c:v>0.168894304</c:v>
                </c:pt>
                <c:pt idx="14">
                  <c:v>0.131110896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D9E-4670-8BFE-6D727F75609C}"/>
            </c:ext>
          </c:extLst>
        </c:ser>
        <c:ser>
          <c:idx val="23"/>
          <c:order val="23"/>
          <c:tx>
            <c:strRef>
              <c:f>'Electricity - generation'!$Z$323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generation'!$Z$324:$Z$338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1.990608E-3</c:v>
                </c:pt>
                <c:pt idx="3">
                  <c:v>1.315211E-2</c:v>
                </c:pt>
                <c:pt idx="4">
                  <c:v>1.7055609999999999E-2</c:v>
                </c:pt>
                <c:pt idx="5">
                  <c:v>0.14758969599999999</c:v>
                </c:pt>
                <c:pt idx="6">
                  <c:v>0.18740179200000001</c:v>
                </c:pt>
                <c:pt idx="7">
                  <c:v>0.206501504</c:v>
                </c:pt>
                <c:pt idx="8">
                  <c:v>0.31418649599999998</c:v>
                </c:pt>
                <c:pt idx="9">
                  <c:v>0.43975011200000003</c:v>
                </c:pt>
                <c:pt idx="10">
                  <c:v>0.666920128</c:v>
                </c:pt>
                <c:pt idx="11">
                  <c:v>0.84157478399999996</c:v>
                </c:pt>
                <c:pt idx="12">
                  <c:v>0.886389184</c:v>
                </c:pt>
                <c:pt idx="13">
                  <c:v>1.13762304</c:v>
                </c:pt>
                <c:pt idx="14">
                  <c:v>1.2077070080000001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D9E-4670-8BFE-6D727F75609C}"/>
            </c:ext>
          </c:extLst>
        </c:ser>
        <c:ser>
          <c:idx val="24"/>
          <c:order val="24"/>
          <c:tx>
            <c:strRef>
              <c:f>'Electricity - generation'!$AA$323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generation'!$AA$324:$AA$338</c:f>
              <c:numCache>
                <c:formatCode>General</c:formatCode>
                <c:ptCount val="15"/>
                <c:pt idx="0">
                  <c:v>3.60461E-5</c:v>
                </c:pt>
                <c:pt idx="1">
                  <c:v>5.4620799999999997E-5</c:v>
                </c:pt>
                <c:pt idx="2">
                  <c:v>3.9137080000000001E-3</c:v>
                </c:pt>
                <c:pt idx="3">
                  <c:v>2.0048779999999999E-2</c:v>
                </c:pt>
                <c:pt idx="4">
                  <c:v>4.3058319999999997E-2</c:v>
                </c:pt>
                <c:pt idx="5">
                  <c:v>0.12594939999999999</c:v>
                </c:pt>
                <c:pt idx="6">
                  <c:v>0.2039144</c:v>
                </c:pt>
                <c:pt idx="7">
                  <c:v>0.31337500800000001</c:v>
                </c:pt>
                <c:pt idx="8">
                  <c:v>0.31787548799999998</c:v>
                </c:pt>
                <c:pt idx="9">
                  <c:v>0.32429958399999997</c:v>
                </c:pt>
                <c:pt idx="10">
                  <c:v>0.36452879999999999</c:v>
                </c:pt>
                <c:pt idx="11">
                  <c:v>0.50625769600000003</c:v>
                </c:pt>
                <c:pt idx="12">
                  <c:v>0.63932908799999999</c:v>
                </c:pt>
                <c:pt idx="13">
                  <c:v>0.60406182399999997</c:v>
                </c:pt>
                <c:pt idx="14">
                  <c:v>0.56929081599999998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D9E-4670-8BFE-6D727F75609C}"/>
            </c:ext>
          </c:extLst>
        </c:ser>
        <c:ser>
          <c:idx val="25"/>
          <c:order val="25"/>
          <c:tx>
            <c:strRef>
              <c:f>'Electricity - generation'!$AB$323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generation'!$AB$324:$AB$338</c:f>
              <c:numCache>
                <c:formatCode>General</c:formatCode>
                <c:ptCount val="15"/>
                <c:pt idx="0">
                  <c:v>2.0000000000000001E-10</c:v>
                </c:pt>
                <c:pt idx="1">
                  <c:v>3.4999999999999999E-9</c:v>
                </c:pt>
                <c:pt idx="2">
                  <c:v>7.5239999999999999E-7</c:v>
                </c:pt>
                <c:pt idx="3">
                  <c:v>1.39485E-5</c:v>
                </c:pt>
                <c:pt idx="4">
                  <c:v>3.0830900000000003E-5</c:v>
                </c:pt>
                <c:pt idx="5">
                  <c:v>5.2056499999999996E-4</c:v>
                </c:pt>
                <c:pt idx="6">
                  <c:v>1.684257E-3</c:v>
                </c:pt>
                <c:pt idx="7">
                  <c:v>2.4981539999999998E-3</c:v>
                </c:pt>
                <c:pt idx="8">
                  <c:v>3.8361459999999999E-3</c:v>
                </c:pt>
                <c:pt idx="9">
                  <c:v>4.6300409999999997E-3</c:v>
                </c:pt>
                <c:pt idx="10">
                  <c:v>8.9222599999999996E-3</c:v>
                </c:pt>
                <c:pt idx="11">
                  <c:v>2.0793570000000001E-2</c:v>
                </c:pt>
                <c:pt idx="12">
                  <c:v>3.0147549999999999E-2</c:v>
                </c:pt>
                <c:pt idx="13">
                  <c:v>5.8984040000000001E-2</c:v>
                </c:pt>
                <c:pt idx="14">
                  <c:v>6.336406E-2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D9E-4670-8BFE-6D727F75609C}"/>
            </c:ext>
          </c:extLst>
        </c:ser>
        <c:ser>
          <c:idx val="26"/>
          <c:order val="26"/>
          <c:tx>
            <c:strRef>
              <c:f>'Electricity - generation'!$AC$323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generation'!$AC$324:$AC$338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1.5830299999999999E-4</c:v>
                </c:pt>
                <c:pt idx="5">
                  <c:v>4.76283E-3</c:v>
                </c:pt>
                <c:pt idx="6">
                  <c:v>1.8896300000000001E-2</c:v>
                </c:pt>
                <c:pt idx="7">
                  <c:v>3.8834328000000001E-2</c:v>
                </c:pt>
                <c:pt idx="8">
                  <c:v>0.104867696</c:v>
                </c:pt>
                <c:pt idx="9">
                  <c:v>0.15091009599999999</c:v>
                </c:pt>
                <c:pt idx="10">
                  <c:v>0.254378304</c:v>
                </c:pt>
                <c:pt idx="11">
                  <c:v>0.37445660800000002</c:v>
                </c:pt>
                <c:pt idx="12">
                  <c:v>0.384237312</c:v>
                </c:pt>
                <c:pt idx="13">
                  <c:v>0.40880460800000001</c:v>
                </c:pt>
                <c:pt idx="14">
                  <c:v>0.39252230399999999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D9E-4670-8BFE-6D727F75609C}"/>
            </c:ext>
          </c:extLst>
        </c:ser>
        <c:ser>
          <c:idx val="27"/>
          <c:order val="27"/>
          <c:tx>
            <c:strRef>
              <c:f>'Electricity - generation'!$AD$323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generation'!$AD$324:$AD$338</c:f>
              <c:numCache>
                <c:formatCode>General</c:formatCode>
                <c:ptCount val="15"/>
                <c:pt idx="0">
                  <c:v>6.0807600000000004E-4</c:v>
                </c:pt>
                <c:pt idx="1">
                  <c:v>1.8353460000000001E-3</c:v>
                </c:pt>
                <c:pt idx="2">
                  <c:v>2.0102519999999999E-2</c:v>
                </c:pt>
                <c:pt idx="3">
                  <c:v>6.0753799999999997E-2</c:v>
                </c:pt>
                <c:pt idx="4">
                  <c:v>7.3073455999999995E-2</c:v>
                </c:pt>
                <c:pt idx="5">
                  <c:v>0.17744760000000001</c:v>
                </c:pt>
                <c:pt idx="6">
                  <c:v>0.30358521599999999</c:v>
                </c:pt>
                <c:pt idx="7">
                  <c:v>0.43027379199999999</c:v>
                </c:pt>
                <c:pt idx="8">
                  <c:v>0.80244780800000004</c:v>
                </c:pt>
                <c:pt idx="9">
                  <c:v>0.99860428800000001</c:v>
                </c:pt>
                <c:pt idx="10">
                  <c:v>1.343291008</c:v>
                </c:pt>
                <c:pt idx="11">
                  <c:v>1.7125649919999999</c:v>
                </c:pt>
                <c:pt idx="12">
                  <c:v>2.1270059520000002</c:v>
                </c:pt>
                <c:pt idx="13">
                  <c:v>2.3683950079999998</c:v>
                </c:pt>
                <c:pt idx="14">
                  <c:v>2.4050931200000001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D9E-4670-8BFE-6D727F756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RSAS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generation'!$C$344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generation'!$C$345:$C$359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56-417E-83CF-335951AB2E68}"/>
            </c:ext>
          </c:extLst>
        </c:ser>
        <c:ser>
          <c:idx val="1"/>
          <c:order val="1"/>
          <c:tx>
            <c:strRef>
              <c:f>'Electricity - generation'!$D$344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generation'!$D$345:$D$359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8.7386300000000001E-5</c:v>
                </c:pt>
                <c:pt idx="8">
                  <c:v>8.7031800000000002E-4</c:v>
                </c:pt>
                <c:pt idx="9">
                  <c:v>2.4076600000000001E-4</c:v>
                </c:pt>
                <c:pt idx="10">
                  <c:v>2.0062699999999999E-4</c:v>
                </c:pt>
                <c:pt idx="11">
                  <c:v>3.2580700000000001E-4</c:v>
                </c:pt>
                <c:pt idx="12">
                  <c:v>3.6049399999999999E-4</c:v>
                </c:pt>
                <c:pt idx="13">
                  <c:v>1.0000000000000001E-9</c:v>
                </c:pt>
                <c:pt idx="14">
                  <c:v>1.0999999999999999E-9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56-417E-83CF-335951AB2E68}"/>
            </c:ext>
          </c:extLst>
        </c:ser>
        <c:ser>
          <c:idx val="2"/>
          <c:order val="2"/>
          <c:tx>
            <c:strRef>
              <c:f>'Electricity - generation'!$E$344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generation'!$E$345:$E$359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56-417E-83CF-335951AB2E68}"/>
            </c:ext>
          </c:extLst>
        </c:ser>
        <c:ser>
          <c:idx val="3"/>
          <c:order val="3"/>
          <c:tx>
            <c:strRef>
              <c:f>'Electricity - generation'!$F$344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generation'!$F$345:$F$359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1.721282E-2</c:v>
                </c:pt>
                <c:pt idx="6">
                  <c:v>7.155388E-2</c:v>
                </c:pt>
                <c:pt idx="7">
                  <c:v>0.2467144</c:v>
                </c:pt>
                <c:pt idx="8">
                  <c:v>0.36069721599999999</c:v>
                </c:pt>
                <c:pt idx="9">
                  <c:v>0.36403251199999997</c:v>
                </c:pt>
                <c:pt idx="10">
                  <c:v>0.32902390399999998</c:v>
                </c:pt>
                <c:pt idx="11">
                  <c:v>0.27474329600000003</c:v>
                </c:pt>
                <c:pt idx="12">
                  <c:v>8.7446120000000002E-2</c:v>
                </c:pt>
                <c:pt idx="13">
                  <c:v>1.38759E-5</c:v>
                </c:pt>
                <c:pt idx="14">
                  <c:v>8.4699999999999997E-8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56-417E-83CF-335951AB2E68}"/>
            </c:ext>
          </c:extLst>
        </c:ser>
        <c:ser>
          <c:idx val="4"/>
          <c:order val="4"/>
          <c:tx>
            <c:strRef>
              <c:f>'Electricity - generation'!$G$344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generation'!$G$345:$G$359</c:f>
              <c:numCache>
                <c:formatCode>General</c:formatCode>
                <c:ptCount val="15"/>
                <c:pt idx="0">
                  <c:v>1.4399999999999999E-5</c:v>
                </c:pt>
                <c:pt idx="1">
                  <c:v>1.188E-4</c:v>
                </c:pt>
                <c:pt idx="2">
                  <c:v>2.052E-4</c:v>
                </c:pt>
                <c:pt idx="3">
                  <c:v>2.8537300000000001E-4</c:v>
                </c:pt>
                <c:pt idx="4">
                  <c:v>4.5656759999999998E-2</c:v>
                </c:pt>
                <c:pt idx="5">
                  <c:v>6.9521823999999996E-2</c:v>
                </c:pt>
                <c:pt idx="6">
                  <c:v>2.8358169999999999E-2</c:v>
                </c:pt>
                <c:pt idx="7">
                  <c:v>2.3236659999999999E-2</c:v>
                </c:pt>
                <c:pt idx="8">
                  <c:v>2.4151209999999999E-2</c:v>
                </c:pt>
                <c:pt idx="9">
                  <c:v>1.9694940000000001E-2</c:v>
                </c:pt>
                <c:pt idx="10">
                  <c:v>3.123612E-3</c:v>
                </c:pt>
                <c:pt idx="11">
                  <c:v>8.4160000000000002E-7</c:v>
                </c:pt>
                <c:pt idx="12">
                  <c:v>9.1709999999999997E-7</c:v>
                </c:pt>
                <c:pt idx="13">
                  <c:v>0</c:v>
                </c:pt>
                <c:pt idx="14">
                  <c:v>2.3570999999999998E-6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56-417E-83CF-335951AB2E68}"/>
            </c:ext>
          </c:extLst>
        </c:ser>
        <c:ser>
          <c:idx val="5"/>
          <c:order val="5"/>
          <c:tx>
            <c:strRef>
              <c:f>'Electricity - generation'!$H$344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generation'!$H$345:$H$359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4.2310000000000002E-7</c:v>
                </c:pt>
                <c:pt idx="5">
                  <c:v>2.0988000000000001E-6</c:v>
                </c:pt>
                <c:pt idx="6">
                  <c:v>1.215E-7</c:v>
                </c:pt>
                <c:pt idx="7">
                  <c:v>5.5600000000000002E-8</c:v>
                </c:pt>
                <c:pt idx="8">
                  <c:v>1.1900000000000001E-8</c:v>
                </c:pt>
                <c:pt idx="9">
                  <c:v>5.0000000000000003E-10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56-417E-83CF-335951AB2E68}"/>
            </c:ext>
          </c:extLst>
        </c:ser>
        <c:ser>
          <c:idx val="6"/>
          <c:order val="6"/>
          <c:tx>
            <c:strRef>
              <c:f>'Electricity - generation'!$I$344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generation'!$I$345:$I$359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2.9612900000000001E-4</c:v>
                </c:pt>
                <c:pt idx="5">
                  <c:v>4.2308999999999999E-4</c:v>
                </c:pt>
                <c:pt idx="6">
                  <c:v>8.6419999999999996E-6</c:v>
                </c:pt>
                <c:pt idx="7">
                  <c:v>2.1940000000000001E-6</c:v>
                </c:pt>
                <c:pt idx="8">
                  <c:v>4.101E-7</c:v>
                </c:pt>
                <c:pt idx="9">
                  <c:v>3.2999999999999998E-8</c:v>
                </c:pt>
                <c:pt idx="10">
                  <c:v>2.0000000000000001E-10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56-417E-83CF-335951AB2E68}"/>
            </c:ext>
          </c:extLst>
        </c:ser>
        <c:ser>
          <c:idx val="7"/>
          <c:order val="7"/>
          <c:tx>
            <c:strRef>
              <c:f>'Electricity - generation'!$J$344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generation'!$J$345:$J$359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7.2199999999999998E-8</c:v>
                </c:pt>
                <c:pt idx="6">
                  <c:v>1.3939639999999999E-3</c:v>
                </c:pt>
                <c:pt idx="7">
                  <c:v>4.3605270000000003E-3</c:v>
                </c:pt>
                <c:pt idx="8">
                  <c:v>8.3402140000000003E-3</c:v>
                </c:pt>
                <c:pt idx="9">
                  <c:v>1.260169E-2</c:v>
                </c:pt>
                <c:pt idx="10">
                  <c:v>2.0069239999999999E-2</c:v>
                </c:pt>
                <c:pt idx="11">
                  <c:v>2.1066620000000001E-2</c:v>
                </c:pt>
                <c:pt idx="12">
                  <c:v>2.2051189999999998E-2</c:v>
                </c:pt>
                <c:pt idx="13">
                  <c:v>0</c:v>
                </c:pt>
                <c:pt idx="14">
                  <c:v>1.6774310000000001E-3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56-417E-83CF-335951AB2E68}"/>
            </c:ext>
          </c:extLst>
        </c:ser>
        <c:ser>
          <c:idx val="8"/>
          <c:order val="8"/>
          <c:tx>
            <c:strRef>
              <c:f>'Electricity - generation'!$K$344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generation'!$K$345:$K$359</c:f>
              <c:numCache>
                <c:formatCode>General</c:formatCode>
                <c:ptCount val="15"/>
                <c:pt idx="0">
                  <c:v>1.69224E-3</c:v>
                </c:pt>
                <c:pt idx="1">
                  <c:v>3.6244250000000001E-3</c:v>
                </c:pt>
                <c:pt idx="2">
                  <c:v>2.2005810000000001E-2</c:v>
                </c:pt>
                <c:pt idx="3">
                  <c:v>0.15113110399999999</c:v>
                </c:pt>
                <c:pt idx="4">
                  <c:v>9.7306864000000007E-2</c:v>
                </c:pt>
                <c:pt idx="5">
                  <c:v>1.941725E-2</c:v>
                </c:pt>
                <c:pt idx="6">
                  <c:v>6.0355200000000004E-4</c:v>
                </c:pt>
                <c:pt idx="7">
                  <c:v>1.25728E-4</c:v>
                </c:pt>
                <c:pt idx="8">
                  <c:v>1.99961E-5</c:v>
                </c:pt>
                <c:pt idx="9">
                  <c:v>4.6778999999999997E-6</c:v>
                </c:pt>
                <c:pt idx="10">
                  <c:v>8.9400000000000006E-8</c:v>
                </c:pt>
                <c:pt idx="11">
                  <c:v>5.9149999999999997E-7</c:v>
                </c:pt>
                <c:pt idx="12">
                  <c:v>7.5649999999999998E-7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56-417E-83CF-335951AB2E68}"/>
            </c:ext>
          </c:extLst>
        </c:ser>
        <c:ser>
          <c:idx val="9"/>
          <c:order val="9"/>
          <c:tx>
            <c:strRef>
              <c:f>'Electricity - generation'!$L$344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generation'!$L$345:$L$359</c:f>
              <c:numCache>
                <c:formatCode>General</c:formatCode>
                <c:ptCount val="15"/>
                <c:pt idx="0">
                  <c:v>0.23360329599999999</c:v>
                </c:pt>
                <c:pt idx="1">
                  <c:v>0.22887619200000001</c:v>
                </c:pt>
                <c:pt idx="2">
                  <c:v>0.27255379200000002</c:v>
                </c:pt>
                <c:pt idx="3">
                  <c:v>0.28416358400000002</c:v>
                </c:pt>
                <c:pt idx="4">
                  <c:v>0.203773696</c:v>
                </c:pt>
                <c:pt idx="5">
                  <c:v>3.4186559999999998E-2</c:v>
                </c:pt>
                <c:pt idx="6">
                  <c:v>2.5688899999999999E-3</c:v>
                </c:pt>
                <c:pt idx="7">
                  <c:v>7.7948399999999999E-4</c:v>
                </c:pt>
                <c:pt idx="8">
                  <c:v>1.10411E-4</c:v>
                </c:pt>
                <c:pt idx="9">
                  <c:v>1.11625E-4</c:v>
                </c:pt>
                <c:pt idx="10">
                  <c:v>5.6917000000000001E-6</c:v>
                </c:pt>
                <c:pt idx="11">
                  <c:v>1.7426919999999999E-3</c:v>
                </c:pt>
                <c:pt idx="12">
                  <c:v>8.1236299999999997E-4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56-417E-83CF-335951AB2E68}"/>
            </c:ext>
          </c:extLst>
        </c:ser>
        <c:ser>
          <c:idx val="10"/>
          <c:order val="10"/>
          <c:tx>
            <c:strRef>
              <c:f>'Electricity - generation'!$M$344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generation'!$M$345:$M$359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7.2047871999999999E-2</c:v>
                </c:pt>
                <c:pt idx="6">
                  <c:v>6.9477471999999998E-2</c:v>
                </c:pt>
                <c:pt idx="7">
                  <c:v>0.1190228</c:v>
                </c:pt>
                <c:pt idx="8">
                  <c:v>0.23420840000000001</c:v>
                </c:pt>
                <c:pt idx="9">
                  <c:v>0.40216960000000002</c:v>
                </c:pt>
                <c:pt idx="10">
                  <c:v>0.54100422400000003</c:v>
                </c:pt>
                <c:pt idx="11">
                  <c:v>0.93783948800000005</c:v>
                </c:pt>
                <c:pt idx="12">
                  <c:v>1.514356992</c:v>
                </c:pt>
                <c:pt idx="13">
                  <c:v>2.184941056</c:v>
                </c:pt>
                <c:pt idx="14">
                  <c:v>3.0197800959999999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56-417E-83CF-335951AB2E68}"/>
            </c:ext>
          </c:extLst>
        </c:ser>
        <c:ser>
          <c:idx val="11"/>
          <c:order val="11"/>
          <c:tx>
            <c:strRef>
              <c:f>'Electricity - generation'!$N$344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generation'!$N$345:$N$359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6.3919999999999995E-7</c:v>
                </c:pt>
                <c:pt idx="5">
                  <c:v>3.1709E-6</c:v>
                </c:pt>
                <c:pt idx="6">
                  <c:v>1.836E-7</c:v>
                </c:pt>
                <c:pt idx="7">
                  <c:v>8.3999999999999998E-8</c:v>
                </c:pt>
                <c:pt idx="8">
                  <c:v>1.7999999999999999E-8</c:v>
                </c:pt>
                <c:pt idx="9">
                  <c:v>6.9999999999999996E-10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56-417E-83CF-335951AB2E68}"/>
            </c:ext>
          </c:extLst>
        </c:ser>
        <c:ser>
          <c:idx val="12"/>
          <c:order val="12"/>
          <c:tx>
            <c:strRef>
              <c:f>'Electricity - generation'!$O$344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generation'!$O$345:$O$359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2.9376999999999998E-6</c:v>
                </c:pt>
                <c:pt idx="6">
                  <c:v>1.92143E-5</c:v>
                </c:pt>
                <c:pt idx="7">
                  <c:v>5.21869E-4</c:v>
                </c:pt>
                <c:pt idx="8">
                  <c:v>4.0727119999999999E-2</c:v>
                </c:pt>
                <c:pt idx="9">
                  <c:v>1.5995059999999998E-2</c:v>
                </c:pt>
                <c:pt idx="10">
                  <c:v>1.3328410000000001E-2</c:v>
                </c:pt>
                <c:pt idx="11">
                  <c:v>2.1638350000000001E-2</c:v>
                </c:pt>
                <c:pt idx="12">
                  <c:v>3.6683239999999999E-2</c:v>
                </c:pt>
                <c:pt idx="13">
                  <c:v>5.6713300000000001E-2</c:v>
                </c:pt>
                <c:pt idx="14">
                  <c:v>6.2963580000000005E-2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56-417E-83CF-335951AB2E68}"/>
            </c:ext>
          </c:extLst>
        </c:ser>
        <c:ser>
          <c:idx val="13"/>
          <c:order val="13"/>
          <c:tx>
            <c:strRef>
              <c:f>'Electricity - generation'!$P$344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generation'!$P$345:$P$359</c:f>
              <c:numCache>
                <c:formatCode>General</c:formatCode>
                <c:ptCount val="15"/>
                <c:pt idx="0">
                  <c:v>2.3596289999999998E-3</c:v>
                </c:pt>
                <c:pt idx="1">
                  <c:v>2.311881E-3</c:v>
                </c:pt>
                <c:pt idx="2">
                  <c:v>2.753068E-3</c:v>
                </c:pt>
                <c:pt idx="3">
                  <c:v>4.7628351999999999E-2</c:v>
                </c:pt>
                <c:pt idx="4">
                  <c:v>1.3445E-2</c:v>
                </c:pt>
                <c:pt idx="5">
                  <c:v>7.7002327999999995E-2</c:v>
                </c:pt>
                <c:pt idx="6">
                  <c:v>8.2017008000000002E-2</c:v>
                </c:pt>
                <c:pt idx="7">
                  <c:v>0.104210896</c:v>
                </c:pt>
                <c:pt idx="8">
                  <c:v>6.0683239999999999E-2</c:v>
                </c:pt>
                <c:pt idx="9">
                  <c:v>6.6506951999999994E-2</c:v>
                </c:pt>
                <c:pt idx="10">
                  <c:v>8.26123E-4</c:v>
                </c:pt>
                <c:pt idx="11">
                  <c:v>7.4314783999999995E-2</c:v>
                </c:pt>
                <c:pt idx="12">
                  <c:v>1.6821160000000002E-2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56-417E-83CF-335951AB2E68}"/>
            </c:ext>
          </c:extLst>
        </c:ser>
        <c:ser>
          <c:idx val="14"/>
          <c:order val="14"/>
          <c:tx>
            <c:strRef>
              <c:f>'Electricity - generation'!$Q$344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generation'!$Q$345:$Q$359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2.93336E-4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56-417E-83CF-335951AB2E68}"/>
            </c:ext>
          </c:extLst>
        </c:ser>
        <c:ser>
          <c:idx val="15"/>
          <c:order val="15"/>
          <c:tx>
            <c:strRef>
              <c:f>'Electricity - generation'!$R$344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generation'!$R$345:$R$359</c:f>
              <c:numCache>
                <c:formatCode>General</c:formatCode>
                <c:ptCount val="15"/>
                <c:pt idx="0">
                  <c:v>0.15024659200000001</c:v>
                </c:pt>
                <c:pt idx="1">
                  <c:v>0.171915392</c:v>
                </c:pt>
                <c:pt idx="2">
                  <c:v>0.18260310399999999</c:v>
                </c:pt>
                <c:pt idx="3">
                  <c:v>0.25509289600000001</c:v>
                </c:pt>
                <c:pt idx="4">
                  <c:v>0.31125308800000001</c:v>
                </c:pt>
                <c:pt idx="5">
                  <c:v>0.448065504</c:v>
                </c:pt>
                <c:pt idx="6">
                  <c:v>0.48495321600000002</c:v>
                </c:pt>
                <c:pt idx="7">
                  <c:v>0.50920569599999999</c:v>
                </c:pt>
                <c:pt idx="8">
                  <c:v>0.54179180800000004</c:v>
                </c:pt>
                <c:pt idx="9">
                  <c:v>0.55350111999999996</c:v>
                </c:pt>
                <c:pt idx="10">
                  <c:v>0.49069859199999999</c:v>
                </c:pt>
                <c:pt idx="11">
                  <c:v>0.40123161600000001</c:v>
                </c:pt>
                <c:pt idx="12">
                  <c:v>0.355625792</c:v>
                </c:pt>
                <c:pt idx="13">
                  <c:v>0.55311660799999995</c:v>
                </c:pt>
                <c:pt idx="14">
                  <c:v>0.56871839999999996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56-417E-83CF-335951AB2E68}"/>
            </c:ext>
          </c:extLst>
        </c:ser>
        <c:ser>
          <c:idx val="16"/>
          <c:order val="16"/>
          <c:tx>
            <c:strRef>
              <c:f>'Electricity - generation'!$S$344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generation'!$S$345:$S$359</c:f>
              <c:numCache>
                <c:formatCode>General</c:formatCode>
                <c:ptCount val="15"/>
                <c:pt idx="0">
                  <c:v>8.9423999999999997E-3</c:v>
                </c:pt>
                <c:pt idx="1">
                  <c:v>1.2312E-2</c:v>
                </c:pt>
                <c:pt idx="2">
                  <c:v>2.1880799999999999E-2</c:v>
                </c:pt>
                <c:pt idx="3">
                  <c:v>7.0624703999999996E-2</c:v>
                </c:pt>
                <c:pt idx="4">
                  <c:v>7.0404016E-2</c:v>
                </c:pt>
                <c:pt idx="5">
                  <c:v>0.26582579200000001</c:v>
                </c:pt>
                <c:pt idx="6">
                  <c:v>0.33123939200000002</c:v>
                </c:pt>
                <c:pt idx="7">
                  <c:v>0.38148230399999999</c:v>
                </c:pt>
                <c:pt idx="8">
                  <c:v>0.4984304</c:v>
                </c:pt>
                <c:pt idx="9">
                  <c:v>0.63458969600000004</c:v>
                </c:pt>
                <c:pt idx="10">
                  <c:v>0.49791279999999999</c:v>
                </c:pt>
                <c:pt idx="11">
                  <c:v>0.46360790400000002</c:v>
                </c:pt>
                <c:pt idx="12">
                  <c:v>0.45049830400000002</c:v>
                </c:pt>
                <c:pt idx="13">
                  <c:v>0.85812691200000002</c:v>
                </c:pt>
                <c:pt idx="14">
                  <c:v>1.3030140160000001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456-417E-83CF-335951AB2E68}"/>
            </c:ext>
          </c:extLst>
        </c:ser>
        <c:ser>
          <c:idx val="17"/>
          <c:order val="17"/>
          <c:tx>
            <c:strRef>
              <c:f>'Electricity - generation'!$T$344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generation'!$T$345:$T$359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1.63649E-4</c:v>
                </c:pt>
                <c:pt idx="5">
                  <c:v>5.5940080000000001E-3</c:v>
                </c:pt>
                <c:pt idx="6">
                  <c:v>1.5314549999999999E-3</c:v>
                </c:pt>
                <c:pt idx="7">
                  <c:v>5.4689500000000004E-4</c:v>
                </c:pt>
                <c:pt idx="8">
                  <c:v>1.0087800000000001E-4</c:v>
                </c:pt>
                <c:pt idx="9">
                  <c:v>8.0460000000000006E-6</c:v>
                </c:pt>
                <c:pt idx="10">
                  <c:v>3.4800000000000001E-8</c:v>
                </c:pt>
                <c:pt idx="11">
                  <c:v>2.3099999999999998E-8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456-417E-83CF-335951AB2E68}"/>
            </c:ext>
          </c:extLst>
        </c:ser>
        <c:ser>
          <c:idx val="18"/>
          <c:order val="18"/>
          <c:tx>
            <c:strRef>
              <c:f>'Electricity - generation'!$U$344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generation'!$U$345:$U$359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2.6868180000000001E-3</c:v>
                </c:pt>
                <c:pt idx="6">
                  <c:v>3.035729E-3</c:v>
                </c:pt>
                <c:pt idx="7">
                  <c:v>1.8633619999999999E-3</c:v>
                </c:pt>
                <c:pt idx="8">
                  <c:v>5.6881599999999998E-4</c:v>
                </c:pt>
                <c:pt idx="9">
                  <c:v>4.5752199999999999E-5</c:v>
                </c:pt>
                <c:pt idx="10">
                  <c:v>1.0352139999999999E-2</c:v>
                </c:pt>
                <c:pt idx="11">
                  <c:v>1.254007E-2</c:v>
                </c:pt>
                <c:pt idx="12">
                  <c:v>2.0162780000000002E-2</c:v>
                </c:pt>
                <c:pt idx="13">
                  <c:v>0</c:v>
                </c:pt>
                <c:pt idx="14">
                  <c:v>8.7235287999999994E-2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456-417E-83CF-335951AB2E68}"/>
            </c:ext>
          </c:extLst>
        </c:ser>
        <c:ser>
          <c:idx val="19"/>
          <c:order val="19"/>
          <c:tx>
            <c:strRef>
              <c:f>'Electricity - generation'!$V$344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generation'!$V$345:$V$359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456-417E-83CF-335951AB2E68}"/>
            </c:ext>
          </c:extLst>
        </c:ser>
        <c:ser>
          <c:idx val="20"/>
          <c:order val="20"/>
          <c:tx>
            <c:strRef>
              <c:f>'Electricity - generation'!$W$344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generation'!$W$345:$W$359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4.94663E-4</c:v>
                </c:pt>
                <c:pt idx="13">
                  <c:v>1.6651179999999999E-3</c:v>
                </c:pt>
                <c:pt idx="14">
                  <c:v>2.4050300000000001E-4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456-417E-83CF-335951AB2E68}"/>
            </c:ext>
          </c:extLst>
        </c:ser>
        <c:ser>
          <c:idx val="21"/>
          <c:order val="21"/>
          <c:tx>
            <c:strRef>
              <c:f>'Electricity - generation'!$X$344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generation'!$X$345:$X$359</c:f>
              <c:numCache>
                <c:formatCode>General</c:formatCode>
                <c:ptCount val="15"/>
                <c:pt idx="0">
                  <c:v>0.106613904</c:v>
                </c:pt>
                <c:pt idx="1">
                  <c:v>0.15347529600000001</c:v>
                </c:pt>
                <c:pt idx="2">
                  <c:v>0.20131660800000001</c:v>
                </c:pt>
                <c:pt idx="3">
                  <c:v>0.19690089599999999</c:v>
                </c:pt>
                <c:pt idx="4">
                  <c:v>0.1565676</c:v>
                </c:pt>
                <c:pt idx="5">
                  <c:v>2.656851E-2</c:v>
                </c:pt>
                <c:pt idx="6">
                  <c:v>8.1956100000000001E-4</c:v>
                </c:pt>
                <c:pt idx="7">
                  <c:v>1.52967E-4</c:v>
                </c:pt>
                <c:pt idx="8">
                  <c:v>3.7699700000000001E-5</c:v>
                </c:pt>
                <c:pt idx="9">
                  <c:v>3.1591899999999998E-5</c:v>
                </c:pt>
                <c:pt idx="10">
                  <c:v>1.561E-6</c:v>
                </c:pt>
                <c:pt idx="11">
                  <c:v>1.10155E-5</c:v>
                </c:pt>
                <c:pt idx="12">
                  <c:v>1.4087000000000001E-5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456-417E-83CF-335951AB2E68}"/>
            </c:ext>
          </c:extLst>
        </c:ser>
        <c:ser>
          <c:idx val="22"/>
          <c:order val="22"/>
          <c:tx>
            <c:strRef>
              <c:f>'Electricity - generation'!$Y$344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generation'!$Y$345:$Y$359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1.36959E-3</c:v>
                </c:pt>
                <c:pt idx="7">
                  <c:v>1.1699879999999999E-2</c:v>
                </c:pt>
                <c:pt idx="8">
                  <c:v>1.6942539999999999E-2</c:v>
                </c:pt>
                <c:pt idx="9">
                  <c:v>1.9056549999999998E-2</c:v>
                </c:pt>
                <c:pt idx="10">
                  <c:v>2.786133E-2</c:v>
                </c:pt>
                <c:pt idx="11">
                  <c:v>3.4355192E-2</c:v>
                </c:pt>
                <c:pt idx="12">
                  <c:v>3.8368039999999999E-2</c:v>
                </c:pt>
                <c:pt idx="13">
                  <c:v>1.9650569999999999E-2</c:v>
                </c:pt>
                <c:pt idx="14">
                  <c:v>2.9020999999999999E-3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456-417E-83CF-335951AB2E68}"/>
            </c:ext>
          </c:extLst>
        </c:ser>
        <c:ser>
          <c:idx val="23"/>
          <c:order val="23"/>
          <c:tx>
            <c:strRef>
              <c:f>'Electricity - generation'!$Z$344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generation'!$Z$345:$Z$359</c:f>
              <c:numCache>
                <c:formatCode>General</c:formatCode>
                <c:ptCount val="15"/>
                <c:pt idx="0">
                  <c:v>1.8640000000000001E-6</c:v>
                </c:pt>
                <c:pt idx="1">
                  <c:v>1.3644E-5</c:v>
                </c:pt>
                <c:pt idx="2">
                  <c:v>2.7428499999999998E-4</c:v>
                </c:pt>
                <c:pt idx="3">
                  <c:v>1.4955260000000001E-3</c:v>
                </c:pt>
                <c:pt idx="4">
                  <c:v>4.8098949999999998E-3</c:v>
                </c:pt>
                <c:pt idx="5">
                  <c:v>8.3224608000000005E-2</c:v>
                </c:pt>
                <c:pt idx="6">
                  <c:v>0.1344736</c:v>
                </c:pt>
                <c:pt idx="7">
                  <c:v>0.21142929599999999</c:v>
                </c:pt>
                <c:pt idx="8">
                  <c:v>0.40304710399999999</c:v>
                </c:pt>
                <c:pt idx="9">
                  <c:v>0.75421670399999996</c:v>
                </c:pt>
                <c:pt idx="10">
                  <c:v>2.7830771200000002</c:v>
                </c:pt>
                <c:pt idx="11">
                  <c:v>4.8167992320000002</c:v>
                </c:pt>
                <c:pt idx="12">
                  <c:v>9.4327009279999992</c:v>
                </c:pt>
                <c:pt idx="13">
                  <c:v>11.90324019</c:v>
                </c:pt>
                <c:pt idx="14">
                  <c:v>13.397569539999999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456-417E-83CF-335951AB2E68}"/>
            </c:ext>
          </c:extLst>
        </c:ser>
        <c:ser>
          <c:idx val="24"/>
          <c:order val="24"/>
          <c:tx>
            <c:strRef>
              <c:f>'Electricity - generation'!$AA$344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generation'!$AA$345:$AA$359</c:f>
              <c:numCache>
                <c:formatCode>General</c:formatCode>
                <c:ptCount val="15"/>
                <c:pt idx="0">
                  <c:v>3.8291600000000002E-4</c:v>
                </c:pt>
                <c:pt idx="1">
                  <c:v>4.0272700000000002E-4</c:v>
                </c:pt>
                <c:pt idx="2">
                  <c:v>7.0928799999999998E-4</c:v>
                </c:pt>
                <c:pt idx="3">
                  <c:v>2.68045E-3</c:v>
                </c:pt>
                <c:pt idx="4">
                  <c:v>4.4181630000000001E-3</c:v>
                </c:pt>
                <c:pt idx="5">
                  <c:v>8.5039264000000003E-2</c:v>
                </c:pt>
                <c:pt idx="6">
                  <c:v>0.21478630400000001</c:v>
                </c:pt>
                <c:pt idx="7">
                  <c:v>0.24301310400000001</c:v>
                </c:pt>
                <c:pt idx="8">
                  <c:v>0.26825929599999998</c:v>
                </c:pt>
                <c:pt idx="9">
                  <c:v>0.246634096</c:v>
                </c:pt>
                <c:pt idx="10">
                  <c:v>3.1018339999999998E-2</c:v>
                </c:pt>
                <c:pt idx="11">
                  <c:v>9.9660200000000004E-2</c:v>
                </c:pt>
                <c:pt idx="12">
                  <c:v>0.1043024</c:v>
                </c:pt>
                <c:pt idx="13">
                  <c:v>0.217006896</c:v>
                </c:pt>
                <c:pt idx="14">
                  <c:v>0.682284416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456-417E-83CF-335951AB2E68}"/>
            </c:ext>
          </c:extLst>
        </c:ser>
        <c:ser>
          <c:idx val="25"/>
          <c:order val="25"/>
          <c:tx>
            <c:strRef>
              <c:f>'Electricity - generation'!$AB$344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generation'!$AB$345:$AB$359</c:f>
              <c:numCache>
                <c:formatCode>General</c:formatCode>
                <c:ptCount val="15"/>
                <c:pt idx="0">
                  <c:v>5.0201999999999998E-5</c:v>
                </c:pt>
                <c:pt idx="1">
                  <c:v>6.6281900000000007E-5</c:v>
                </c:pt>
                <c:pt idx="2">
                  <c:v>1.2232899999999999E-4</c:v>
                </c:pt>
                <c:pt idx="3">
                  <c:v>2.6348099999999998E-4</c:v>
                </c:pt>
                <c:pt idx="4">
                  <c:v>4.1651600000000002E-4</c:v>
                </c:pt>
                <c:pt idx="5">
                  <c:v>7.0953750000000001E-3</c:v>
                </c:pt>
                <c:pt idx="6">
                  <c:v>2.8087020000000001E-2</c:v>
                </c:pt>
                <c:pt idx="7">
                  <c:v>2.7399320000000001E-2</c:v>
                </c:pt>
                <c:pt idx="8">
                  <c:v>4.0554060000000003E-2</c:v>
                </c:pt>
                <c:pt idx="9">
                  <c:v>8.0986015999999994E-2</c:v>
                </c:pt>
                <c:pt idx="10">
                  <c:v>0.69029811200000002</c:v>
                </c:pt>
                <c:pt idx="11">
                  <c:v>1.3478969599999999</c:v>
                </c:pt>
                <c:pt idx="12">
                  <c:v>2.5635929599999998</c:v>
                </c:pt>
                <c:pt idx="13">
                  <c:v>2.9433520639999999</c:v>
                </c:pt>
                <c:pt idx="14">
                  <c:v>3.4096819200000001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456-417E-83CF-335951AB2E68}"/>
            </c:ext>
          </c:extLst>
        </c:ser>
        <c:ser>
          <c:idx val="26"/>
          <c:order val="26"/>
          <c:tx>
            <c:strRef>
              <c:f>'Electricity - generation'!$AC$344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generation'!$AC$345:$AC$359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6.7735699999999996E-4</c:v>
                </c:pt>
                <c:pt idx="5">
                  <c:v>2.2994219999999999E-2</c:v>
                </c:pt>
                <c:pt idx="6">
                  <c:v>3.6181327999999999E-2</c:v>
                </c:pt>
                <c:pt idx="7">
                  <c:v>3.9675019999999998E-2</c:v>
                </c:pt>
                <c:pt idx="8">
                  <c:v>4.4453727999999998E-2</c:v>
                </c:pt>
                <c:pt idx="9">
                  <c:v>5.5813208000000003E-2</c:v>
                </c:pt>
                <c:pt idx="10">
                  <c:v>6.6712192000000003E-2</c:v>
                </c:pt>
                <c:pt idx="11">
                  <c:v>8.7981320000000002E-2</c:v>
                </c:pt>
                <c:pt idx="12">
                  <c:v>9.4817983999999994E-2</c:v>
                </c:pt>
                <c:pt idx="13">
                  <c:v>0.123896304</c:v>
                </c:pt>
                <c:pt idx="14">
                  <c:v>0.120243904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456-417E-83CF-335951AB2E68}"/>
            </c:ext>
          </c:extLst>
        </c:ser>
        <c:ser>
          <c:idx val="27"/>
          <c:order val="27"/>
          <c:tx>
            <c:strRef>
              <c:f>'Electricity - generation'!$AD$344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generation'!$AD$345:$AD$359</c:f>
              <c:numCache>
                <c:formatCode>General</c:formatCode>
                <c:ptCount val="15"/>
                <c:pt idx="0">
                  <c:v>3.8385700000000001E-5</c:v>
                </c:pt>
                <c:pt idx="1">
                  <c:v>2.8955499999999999E-4</c:v>
                </c:pt>
                <c:pt idx="2">
                  <c:v>4.400485E-3</c:v>
                </c:pt>
                <c:pt idx="3">
                  <c:v>1.409934E-2</c:v>
                </c:pt>
                <c:pt idx="4">
                  <c:v>3.0536549999999999E-2</c:v>
                </c:pt>
                <c:pt idx="5">
                  <c:v>0.181813904</c:v>
                </c:pt>
                <c:pt idx="6">
                  <c:v>0.451793216</c:v>
                </c:pt>
                <c:pt idx="7">
                  <c:v>0.76984972799999996</c:v>
                </c:pt>
                <c:pt idx="8">
                  <c:v>1.2532839680000001</c:v>
                </c:pt>
                <c:pt idx="9">
                  <c:v>1.835817984</c:v>
                </c:pt>
                <c:pt idx="10">
                  <c:v>3.0517911039999999</c:v>
                </c:pt>
                <c:pt idx="11">
                  <c:v>3.4698821120000001</c:v>
                </c:pt>
                <c:pt idx="12">
                  <c:v>3.8252858879999998</c:v>
                </c:pt>
                <c:pt idx="13">
                  <c:v>5.3231907840000003</c:v>
                </c:pt>
                <c:pt idx="14">
                  <c:v>5.4422430720000001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456-417E-83CF-335951AB2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RUS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generation'!$C$365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generation'!$C$366:$C$380</c:f>
              <c:numCache>
                <c:formatCode>General</c:formatCode>
                <c:ptCount val="15"/>
                <c:pt idx="0">
                  <c:v>5.5586960000000001E-3</c:v>
                </c:pt>
                <c:pt idx="1">
                  <c:v>6.1585160000000002E-3</c:v>
                </c:pt>
                <c:pt idx="2">
                  <c:v>6.0419610000000002E-3</c:v>
                </c:pt>
                <c:pt idx="3">
                  <c:v>5.8488009999999998E-3</c:v>
                </c:pt>
                <c:pt idx="4">
                  <c:v>4.0640440000000002E-3</c:v>
                </c:pt>
                <c:pt idx="5">
                  <c:v>1.894127E-3</c:v>
                </c:pt>
                <c:pt idx="6">
                  <c:v>1.87272E-3</c:v>
                </c:pt>
                <c:pt idx="7">
                  <c:v>1.672364E-3</c:v>
                </c:pt>
                <c:pt idx="8">
                  <c:v>2.1994800000000002E-5</c:v>
                </c:pt>
                <c:pt idx="9">
                  <c:v>1.7073100000000001E-5</c:v>
                </c:pt>
                <c:pt idx="10">
                  <c:v>1.6093899999999998E-5</c:v>
                </c:pt>
                <c:pt idx="11">
                  <c:v>1.8870999999999999E-5</c:v>
                </c:pt>
                <c:pt idx="12">
                  <c:v>2.08924E-5</c:v>
                </c:pt>
                <c:pt idx="13">
                  <c:v>2.03809E-5</c:v>
                </c:pt>
                <c:pt idx="14">
                  <c:v>2.2481400000000001E-5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38-461B-8819-6B03311D7E30}"/>
            </c:ext>
          </c:extLst>
        </c:ser>
        <c:ser>
          <c:idx val="1"/>
          <c:order val="1"/>
          <c:tx>
            <c:strRef>
              <c:f>'Electricity - generation'!$D$365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generation'!$D$366:$D$380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5.1204699999999996E-4</c:v>
                </c:pt>
                <c:pt idx="7">
                  <c:v>4.2775832E-2</c:v>
                </c:pt>
                <c:pt idx="8">
                  <c:v>8.1586192000000002E-2</c:v>
                </c:pt>
                <c:pt idx="9">
                  <c:v>7.0539151999999994E-2</c:v>
                </c:pt>
                <c:pt idx="10">
                  <c:v>0.13513649599999999</c:v>
                </c:pt>
                <c:pt idx="11">
                  <c:v>0.16727800000000001</c:v>
                </c:pt>
                <c:pt idx="12">
                  <c:v>0.159249104</c:v>
                </c:pt>
                <c:pt idx="13">
                  <c:v>0.16373580800000001</c:v>
                </c:pt>
                <c:pt idx="14">
                  <c:v>0.13188920000000001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38-461B-8819-6B03311D7E30}"/>
            </c:ext>
          </c:extLst>
        </c:ser>
        <c:ser>
          <c:idx val="2"/>
          <c:order val="2"/>
          <c:tx>
            <c:strRef>
              <c:f>'Electricity - generation'!$E$365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generation'!$E$366:$E$380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38-461B-8819-6B03311D7E30}"/>
            </c:ext>
          </c:extLst>
        </c:ser>
        <c:ser>
          <c:idx val="3"/>
          <c:order val="3"/>
          <c:tx>
            <c:strRef>
              <c:f>'Electricity - generation'!$F$365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generation'!$F$366:$F$380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4.9328287999999998E-2</c:v>
                </c:pt>
                <c:pt idx="6">
                  <c:v>0.51242668800000002</c:v>
                </c:pt>
                <c:pt idx="7">
                  <c:v>0.67695967999999995</c:v>
                </c:pt>
                <c:pt idx="8">
                  <c:v>0.71076512000000003</c:v>
                </c:pt>
                <c:pt idx="9">
                  <c:v>1.0210789760000001</c:v>
                </c:pt>
                <c:pt idx="10">
                  <c:v>1.058961024</c:v>
                </c:pt>
                <c:pt idx="11">
                  <c:v>0.95001907200000002</c:v>
                </c:pt>
                <c:pt idx="12">
                  <c:v>0.66548620800000002</c:v>
                </c:pt>
                <c:pt idx="13">
                  <c:v>0.50930640000000005</c:v>
                </c:pt>
                <c:pt idx="14">
                  <c:v>0.62589721600000003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38-461B-8819-6B03311D7E30}"/>
            </c:ext>
          </c:extLst>
        </c:ser>
        <c:ser>
          <c:idx val="4"/>
          <c:order val="4"/>
          <c:tx>
            <c:strRef>
              <c:f>'Electricity - generation'!$G$365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generation'!$G$366:$G$380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6.5519999999999999E-4</c:v>
                </c:pt>
                <c:pt idx="3">
                  <c:v>0</c:v>
                </c:pt>
                <c:pt idx="4">
                  <c:v>0</c:v>
                </c:pt>
                <c:pt idx="5">
                  <c:v>9.5939500000000004E-4</c:v>
                </c:pt>
                <c:pt idx="6">
                  <c:v>5.3428149999999999E-3</c:v>
                </c:pt>
                <c:pt idx="7">
                  <c:v>3.9520880000000003E-3</c:v>
                </c:pt>
                <c:pt idx="8">
                  <c:v>1.0733800000000001E-3</c:v>
                </c:pt>
                <c:pt idx="9">
                  <c:v>0</c:v>
                </c:pt>
                <c:pt idx="10">
                  <c:v>2.6815400000000001E-5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38-461B-8819-6B03311D7E30}"/>
            </c:ext>
          </c:extLst>
        </c:ser>
        <c:ser>
          <c:idx val="5"/>
          <c:order val="5"/>
          <c:tx>
            <c:strRef>
              <c:f>'Electricity - generation'!$H$365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generation'!$H$366:$H$380</c:f>
              <c:numCache>
                <c:formatCode>General</c:formatCode>
                <c:ptCount val="15"/>
                <c:pt idx="0">
                  <c:v>0.40404470399999998</c:v>
                </c:pt>
                <c:pt idx="1">
                  <c:v>0.356475392</c:v>
                </c:pt>
                <c:pt idx="2">
                  <c:v>0.329677312</c:v>
                </c:pt>
                <c:pt idx="3">
                  <c:v>0.83397107199999998</c:v>
                </c:pt>
                <c:pt idx="4">
                  <c:v>0.66887142399999999</c:v>
                </c:pt>
                <c:pt idx="5">
                  <c:v>0.15763500799999999</c:v>
                </c:pt>
                <c:pt idx="6">
                  <c:v>3.4667499999999997E-2</c:v>
                </c:pt>
                <c:pt idx="7">
                  <c:v>2.5722220000000001E-2</c:v>
                </c:pt>
                <c:pt idx="8">
                  <c:v>7.6188820000000004E-3</c:v>
                </c:pt>
                <c:pt idx="9">
                  <c:v>4.6576439999999998E-3</c:v>
                </c:pt>
                <c:pt idx="10">
                  <c:v>4.0800970000000004E-3</c:v>
                </c:pt>
                <c:pt idx="11">
                  <c:v>4.7752460000000004E-3</c:v>
                </c:pt>
                <c:pt idx="12">
                  <c:v>5.2867510000000001E-3</c:v>
                </c:pt>
                <c:pt idx="13">
                  <c:v>5.1573290000000004E-3</c:v>
                </c:pt>
                <c:pt idx="14">
                  <c:v>5.6888529999999998E-3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38-461B-8819-6B03311D7E30}"/>
            </c:ext>
          </c:extLst>
        </c:ser>
        <c:ser>
          <c:idx val="6"/>
          <c:order val="6"/>
          <c:tx>
            <c:strRef>
              <c:f>'Electricity - generation'!$I$365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generation'!$I$366:$I$380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38-461B-8819-6B03311D7E30}"/>
            </c:ext>
          </c:extLst>
        </c:ser>
        <c:ser>
          <c:idx val="7"/>
          <c:order val="7"/>
          <c:tx>
            <c:strRef>
              <c:f>'Electricity - generation'!$J$365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generation'!$J$366:$J$380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1.2983269999999999E-3</c:v>
                </c:pt>
                <c:pt idx="6">
                  <c:v>3.6979779999999997E-2</c:v>
                </c:pt>
                <c:pt idx="7">
                  <c:v>6.4484591999999993E-2</c:v>
                </c:pt>
                <c:pt idx="8">
                  <c:v>2.5335280000000002E-2</c:v>
                </c:pt>
                <c:pt idx="9">
                  <c:v>0</c:v>
                </c:pt>
                <c:pt idx="10">
                  <c:v>7.3841599999999999E-4</c:v>
                </c:pt>
                <c:pt idx="11">
                  <c:v>0</c:v>
                </c:pt>
                <c:pt idx="12">
                  <c:v>1.70753E-4</c:v>
                </c:pt>
                <c:pt idx="13">
                  <c:v>2.362753E-3</c:v>
                </c:pt>
                <c:pt idx="14">
                  <c:v>7.8829780000000006E-3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38-461B-8819-6B03311D7E30}"/>
            </c:ext>
          </c:extLst>
        </c:ser>
        <c:ser>
          <c:idx val="8"/>
          <c:order val="8"/>
          <c:tx>
            <c:strRef>
              <c:f>'Electricity - generation'!$K$365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generation'!$K$366:$K$380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4.1378880000000002E-3</c:v>
                </c:pt>
                <c:pt idx="4">
                  <c:v>1.074116E-2</c:v>
                </c:pt>
                <c:pt idx="5">
                  <c:v>0.10623969599999999</c:v>
                </c:pt>
                <c:pt idx="6">
                  <c:v>4.6908239999999997E-2</c:v>
                </c:pt>
                <c:pt idx="7">
                  <c:v>1.3179710000000001E-2</c:v>
                </c:pt>
                <c:pt idx="8">
                  <c:v>2.5248229999999998E-3</c:v>
                </c:pt>
                <c:pt idx="9">
                  <c:v>0</c:v>
                </c:pt>
                <c:pt idx="10">
                  <c:v>6.7704200000000001E-5</c:v>
                </c:pt>
                <c:pt idx="11">
                  <c:v>0</c:v>
                </c:pt>
                <c:pt idx="12">
                  <c:v>0</c:v>
                </c:pt>
                <c:pt idx="13">
                  <c:v>5.5976200000000001E-5</c:v>
                </c:pt>
                <c:pt idx="14">
                  <c:v>5.2962899999999999E-4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038-461B-8819-6B03311D7E30}"/>
            </c:ext>
          </c:extLst>
        </c:ser>
        <c:ser>
          <c:idx val="9"/>
          <c:order val="9"/>
          <c:tx>
            <c:strRef>
              <c:f>'Electricity - generation'!$L$365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generation'!$L$366:$L$380</c:f>
              <c:numCache>
                <c:formatCode>General</c:formatCode>
                <c:ptCount val="15"/>
                <c:pt idx="0">
                  <c:v>1.7110759999999999E-2</c:v>
                </c:pt>
                <c:pt idx="1">
                  <c:v>5.5152899999999998E-2</c:v>
                </c:pt>
                <c:pt idx="2">
                  <c:v>0.101492</c:v>
                </c:pt>
                <c:pt idx="3">
                  <c:v>2.6448289999999999E-2</c:v>
                </c:pt>
                <c:pt idx="4">
                  <c:v>1.8255029999999998E-2</c:v>
                </c:pt>
                <c:pt idx="5">
                  <c:v>2.0485059999999999E-2</c:v>
                </c:pt>
                <c:pt idx="6">
                  <c:v>1.9940650000000001E-2</c:v>
                </c:pt>
                <c:pt idx="7">
                  <c:v>1.6021819999999999E-2</c:v>
                </c:pt>
                <c:pt idx="8">
                  <c:v>3.9935350000000003E-3</c:v>
                </c:pt>
                <c:pt idx="9">
                  <c:v>0</c:v>
                </c:pt>
                <c:pt idx="10">
                  <c:v>1.75124E-4</c:v>
                </c:pt>
                <c:pt idx="11">
                  <c:v>0</c:v>
                </c:pt>
                <c:pt idx="12">
                  <c:v>0</c:v>
                </c:pt>
                <c:pt idx="13">
                  <c:v>1.2765199999999999E-4</c:v>
                </c:pt>
                <c:pt idx="14">
                  <c:v>9.3710099999999997E-4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038-461B-8819-6B03311D7E30}"/>
            </c:ext>
          </c:extLst>
        </c:ser>
        <c:ser>
          <c:idx val="10"/>
          <c:order val="10"/>
          <c:tx>
            <c:strRef>
              <c:f>'Electricity - generation'!$M$365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generation'!$M$366:$M$380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1.6936909999999999E-2</c:v>
                </c:pt>
                <c:pt idx="6">
                  <c:v>0.24229859200000001</c:v>
                </c:pt>
                <c:pt idx="7">
                  <c:v>0.29838880000000001</c:v>
                </c:pt>
                <c:pt idx="8">
                  <c:v>0.15053159999999999</c:v>
                </c:pt>
                <c:pt idx="9">
                  <c:v>1.8932840000000001E-3</c:v>
                </c:pt>
                <c:pt idx="10">
                  <c:v>3.8961360000000001E-3</c:v>
                </c:pt>
                <c:pt idx="11">
                  <c:v>6.5759728000000003E-2</c:v>
                </c:pt>
                <c:pt idx="12">
                  <c:v>0.100336304</c:v>
                </c:pt>
                <c:pt idx="13">
                  <c:v>7.8849448000000003E-2</c:v>
                </c:pt>
                <c:pt idx="14">
                  <c:v>0.1662768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038-461B-8819-6B03311D7E30}"/>
            </c:ext>
          </c:extLst>
        </c:ser>
        <c:ser>
          <c:idx val="11"/>
          <c:order val="11"/>
          <c:tx>
            <c:strRef>
              <c:f>'Electricity - generation'!$N$365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generation'!$N$366:$N$380</c:f>
              <c:numCache>
                <c:formatCode>General</c:formatCode>
                <c:ptCount val="15"/>
                <c:pt idx="0">
                  <c:v>0.79296160000000004</c:v>
                </c:pt>
                <c:pt idx="1">
                  <c:v>1.034856</c:v>
                </c:pt>
                <c:pt idx="2">
                  <c:v>1.2764660480000001</c:v>
                </c:pt>
                <c:pt idx="3">
                  <c:v>1.730674048</c:v>
                </c:pt>
                <c:pt idx="4">
                  <c:v>1.5959399679999999</c:v>
                </c:pt>
                <c:pt idx="5">
                  <c:v>0.465805792</c:v>
                </c:pt>
                <c:pt idx="6">
                  <c:v>0.13158220000000001</c:v>
                </c:pt>
                <c:pt idx="7">
                  <c:v>0.1065546</c:v>
                </c:pt>
                <c:pt idx="8">
                  <c:v>3.3822431999999999E-2</c:v>
                </c:pt>
                <c:pt idx="9">
                  <c:v>2.1061590000000002E-2</c:v>
                </c:pt>
                <c:pt idx="10">
                  <c:v>1.8589600000000001E-2</c:v>
                </c:pt>
                <c:pt idx="11">
                  <c:v>2.176208E-2</c:v>
                </c:pt>
                <c:pt idx="12">
                  <c:v>2.4093150000000001E-2</c:v>
                </c:pt>
                <c:pt idx="13">
                  <c:v>2.3503340000000001E-2</c:v>
                </c:pt>
                <c:pt idx="14">
                  <c:v>2.5925630000000002E-2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038-461B-8819-6B03311D7E30}"/>
            </c:ext>
          </c:extLst>
        </c:ser>
        <c:ser>
          <c:idx val="12"/>
          <c:order val="12"/>
          <c:tx>
            <c:strRef>
              <c:f>'Electricity - generation'!$O$365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generation'!$O$366:$O$380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1.9487859999999999E-2</c:v>
                </c:pt>
                <c:pt idx="7">
                  <c:v>1.0302720000000001</c:v>
                </c:pt>
                <c:pt idx="8">
                  <c:v>2.2524759040000002</c:v>
                </c:pt>
                <c:pt idx="9">
                  <c:v>1.7997219840000001</c:v>
                </c:pt>
                <c:pt idx="10">
                  <c:v>2.1757199360000001</c:v>
                </c:pt>
                <c:pt idx="11">
                  <c:v>2.5626979840000002</c:v>
                </c:pt>
                <c:pt idx="12">
                  <c:v>2.346362112</c:v>
                </c:pt>
                <c:pt idx="13">
                  <c:v>1.85773696</c:v>
                </c:pt>
                <c:pt idx="14">
                  <c:v>1.903853952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038-461B-8819-6B03311D7E30}"/>
            </c:ext>
          </c:extLst>
        </c:ser>
        <c:ser>
          <c:idx val="13"/>
          <c:order val="13"/>
          <c:tx>
            <c:strRef>
              <c:f>'Electricity - generation'!$P$365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generation'!$P$366:$P$380</c:f>
              <c:numCache>
                <c:formatCode>General</c:formatCode>
                <c:ptCount val="15"/>
                <c:pt idx="0">
                  <c:v>1.72836E-4</c:v>
                </c:pt>
                <c:pt idx="1">
                  <c:v>5.5710000000000004E-4</c:v>
                </c:pt>
                <c:pt idx="2">
                  <c:v>1.025172E-3</c:v>
                </c:pt>
                <c:pt idx="3">
                  <c:v>1.8417710000000001E-3</c:v>
                </c:pt>
                <c:pt idx="4">
                  <c:v>1.7684060000000001E-2</c:v>
                </c:pt>
                <c:pt idx="5">
                  <c:v>0.89781427199999997</c:v>
                </c:pt>
                <c:pt idx="6">
                  <c:v>0.80634668799999998</c:v>
                </c:pt>
                <c:pt idx="7">
                  <c:v>0.31066249600000001</c:v>
                </c:pt>
                <c:pt idx="8">
                  <c:v>1.6636000000000001E-2</c:v>
                </c:pt>
                <c:pt idx="9">
                  <c:v>0</c:v>
                </c:pt>
                <c:pt idx="10">
                  <c:v>1.2737E-5</c:v>
                </c:pt>
                <c:pt idx="11">
                  <c:v>0</c:v>
                </c:pt>
                <c:pt idx="12">
                  <c:v>0</c:v>
                </c:pt>
                <c:pt idx="13">
                  <c:v>2.7025299999999999E-3</c:v>
                </c:pt>
                <c:pt idx="14">
                  <c:v>2.8925800000000002E-2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038-461B-8819-6B03311D7E30}"/>
            </c:ext>
          </c:extLst>
        </c:ser>
        <c:ser>
          <c:idx val="14"/>
          <c:order val="14"/>
          <c:tx>
            <c:strRef>
              <c:f>'Electricity - generation'!$Q$365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generation'!$Q$366:$Q$380</c:f>
              <c:numCache>
                <c:formatCode>General</c:formatCode>
                <c:ptCount val="15"/>
                <c:pt idx="0">
                  <c:v>1.4760000000000001E-3</c:v>
                </c:pt>
                <c:pt idx="1">
                  <c:v>1.818E-3</c:v>
                </c:pt>
                <c:pt idx="2">
                  <c:v>1.6452000000000001E-3</c:v>
                </c:pt>
                <c:pt idx="3">
                  <c:v>6.8610759999999998E-3</c:v>
                </c:pt>
                <c:pt idx="4">
                  <c:v>7.8178320000000003E-3</c:v>
                </c:pt>
                <c:pt idx="5">
                  <c:v>2.3835559999999999E-2</c:v>
                </c:pt>
                <c:pt idx="6">
                  <c:v>3.4978712000000002E-2</c:v>
                </c:pt>
                <c:pt idx="7">
                  <c:v>3.8855800000000003E-2</c:v>
                </c:pt>
                <c:pt idx="8">
                  <c:v>3.174304E-2</c:v>
                </c:pt>
                <c:pt idx="9">
                  <c:v>2.4955580000000002E-2</c:v>
                </c:pt>
                <c:pt idx="10">
                  <c:v>1.3021619999999999E-2</c:v>
                </c:pt>
                <c:pt idx="11">
                  <c:v>2.7638699999999999E-2</c:v>
                </c:pt>
                <c:pt idx="12">
                  <c:v>3.3791479999999999E-2</c:v>
                </c:pt>
                <c:pt idx="13">
                  <c:v>2.978952E-2</c:v>
                </c:pt>
                <c:pt idx="14">
                  <c:v>3.8744003999999999E-2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038-461B-8819-6B03311D7E30}"/>
            </c:ext>
          </c:extLst>
        </c:ser>
        <c:ser>
          <c:idx val="15"/>
          <c:order val="15"/>
          <c:tx>
            <c:strRef>
              <c:f>'Electricity - generation'!$R$365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generation'!$R$366:$R$380</c:f>
              <c:numCache>
                <c:formatCode>General</c:formatCode>
                <c:ptCount val="15"/>
                <c:pt idx="0">
                  <c:v>0.66130201600000005</c:v>
                </c:pt>
                <c:pt idx="1">
                  <c:v>0.6546672</c:v>
                </c:pt>
                <c:pt idx="2">
                  <c:v>0.64904396799999997</c:v>
                </c:pt>
                <c:pt idx="3">
                  <c:v>0.56948902400000001</c:v>
                </c:pt>
                <c:pt idx="4">
                  <c:v>0.52271440000000002</c:v>
                </c:pt>
                <c:pt idx="5">
                  <c:v>0.78137881600000003</c:v>
                </c:pt>
                <c:pt idx="6">
                  <c:v>0.965339328</c:v>
                </c:pt>
                <c:pt idx="7">
                  <c:v>0.78689292799999999</c:v>
                </c:pt>
                <c:pt idx="8">
                  <c:v>0.56408000000000003</c:v>
                </c:pt>
                <c:pt idx="9">
                  <c:v>0.418374784</c:v>
                </c:pt>
                <c:pt idx="10">
                  <c:v>0.25317910399999999</c:v>
                </c:pt>
                <c:pt idx="11">
                  <c:v>0.383513088</c:v>
                </c:pt>
                <c:pt idx="12">
                  <c:v>0.44660828800000002</c:v>
                </c:pt>
                <c:pt idx="13">
                  <c:v>0.38079839999999998</c:v>
                </c:pt>
                <c:pt idx="14">
                  <c:v>0.48428640000000001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038-461B-8819-6B03311D7E30}"/>
            </c:ext>
          </c:extLst>
        </c:ser>
        <c:ser>
          <c:idx val="16"/>
          <c:order val="16"/>
          <c:tx>
            <c:strRef>
              <c:f>'Electricity - generation'!$S$365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generation'!$S$366:$S$380</c:f>
              <c:numCache>
                <c:formatCode>General</c:formatCode>
                <c:ptCount val="15"/>
                <c:pt idx="0">
                  <c:v>0.54778316800000004</c:v>
                </c:pt>
                <c:pt idx="1">
                  <c:v>0.62245798399999996</c:v>
                </c:pt>
                <c:pt idx="2">
                  <c:v>0.71372876799999996</c:v>
                </c:pt>
                <c:pt idx="3">
                  <c:v>0.87460307199999998</c:v>
                </c:pt>
                <c:pt idx="4">
                  <c:v>0.79125811199999996</c:v>
                </c:pt>
                <c:pt idx="5">
                  <c:v>0.99667417599999997</c:v>
                </c:pt>
                <c:pt idx="6">
                  <c:v>0.995115584</c:v>
                </c:pt>
                <c:pt idx="7">
                  <c:v>0.76645030400000003</c:v>
                </c:pt>
                <c:pt idx="8">
                  <c:v>0.32450569600000001</c:v>
                </c:pt>
                <c:pt idx="9">
                  <c:v>0.1140612</c:v>
                </c:pt>
                <c:pt idx="10">
                  <c:v>2.2323160000000002E-2</c:v>
                </c:pt>
                <c:pt idx="11">
                  <c:v>0.26768419199999999</c:v>
                </c:pt>
                <c:pt idx="12">
                  <c:v>0.31276550400000003</c:v>
                </c:pt>
                <c:pt idx="13">
                  <c:v>0.22905030400000001</c:v>
                </c:pt>
                <c:pt idx="14">
                  <c:v>0.247049296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038-461B-8819-6B03311D7E30}"/>
            </c:ext>
          </c:extLst>
        </c:ser>
        <c:ser>
          <c:idx val="17"/>
          <c:order val="17"/>
          <c:tx>
            <c:strRef>
              <c:f>'Electricity - generation'!$T$365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generation'!$T$366:$T$380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038-461B-8819-6B03311D7E30}"/>
            </c:ext>
          </c:extLst>
        </c:ser>
        <c:ser>
          <c:idx val="18"/>
          <c:order val="18"/>
          <c:tx>
            <c:strRef>
              <c:f>'Electricity - generation'!$U$365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generation'!$U$366:$U$380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4.1953599999999998E-5</c:v>
                </c:pt>
                <c:pt idx="7">
                  <c:v>7.3696600000000003E-4</c:v>
                </c:pt>
                <c:pt idx="8">
                  <c:v>1.5231700000000001E-4</c:v>
                </c:pt>
                <c:pt idx="9">
                  <c:v>0</c:v>
                </c:pt>
                <c:pt idx="10">
                  <c:v>1.8386000000000001E-6</c:v>
                </c:pt>
                <c:pt idx="11">
                  <c:v>0</c:v>
                </c:pt>
                <c:pt idx="12">
                  <c:v>0</c:v>
                </c:pt>
                <c:pt idx="13">
                  <c:v>1.01488E-4</c:v>
                </c:pt>
                <c:pt idx="14">
                  <c:v>4.1701200000000003E-4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038-461B-8819-6B03311D7E30}"/>
            </c:ext>
          </c:extLst>
        </c:ser>
        <c:ser>
          <c:idx val="19"/>
          <c:order val="19"/>
          <c:tx>
            <c:strRef>
              <c:f>'Electricity - generation'!$V$365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generation'!$V$366:$V$380</c:f>
              <c:numCache>
                <c:formatCode>General</c:formatCode>
                <c:ptCount val="15"/>
                <c:pt idx="0">
                  <c:v>6.4640920000000004E-2</c:v>
                </c:pt>
                <c:pt idx="1">
                  <c:v>4.0402408000000001E-2</c:v>
                </c:pt>
                <c:pt idx="2">
                  <c:v>2.7007799999999998E-2</c:v>
                </c:pt>
                <c:pt idx="3">
                  <c:v>0.12538830400000001</c:v>
                </c:pt>
                <c:pt idx="4">
                  <c:v>4.754506E-2</c:v>
                </c:pt>
                <c:pt idx="5">
                  <c:v>6.324245E-3</c:v>
                </c:pt>
                <c:pt idx="6">
                  <c:v>3.0517650000000001E-3</c:v>
                </c:pt>
                <c:pt idx="7">
                  <c:v>1.013001E-2</c:v>
                </c:pt>
                <c:pt idx="8">
                  <c:v>5.6597979999999997E-3</c:v>
                </c:pt>
                <c:pt idx="9">
                  <c:v>4.3032510000000001E-3</c:v>
                </c:pt>
                <c:pt idx="10">
                  <c:v>4.0564570000000003E-3</c:v>
                </c:pt>
                <c:pt idx="11">
                  <c:v>4.7564119999999998E-3</c:v>
                </c:pt>
                <c:pt idx="12">
                  <c:v>5.2658999999999996E-3</c:v>
                </c:pt>
                <c:pt idx="13">
                  <c:v>5.1369889999999998E-3</c:v>
                </c:pt>
                <c:pt idx="14">
                  <c:v>5.6664150000000002E-3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038-461B-8819-6B03311D7E30}"/>
            </c:ext>
          </c:extLst>
        </c:ser>
        <c:ser>
          <c:idx val="20"/>
          <c:order val="20"/>
          <c:tx>
            <c:strRef>
              <c:f>'Electricity - generation'!$W$365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generation'!$W$366:$W$380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038-461B-8819-6B03311D7E30}"/>
            </c:ext>
          </c:extLst>
        </c:ser>
        <c:ser>
          <c:idx val="21"/>
          <c:order val="21"/>
          <c:tx>
            <c:strRef>
              <c:f>'Electricity - generation'!$X$365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generation'!$X$366:$X$380</c:f>
              <c:numCache>
                <c:formatCode>General</c:formatCode>
                <c:ptCount val="15"/>
                <c:pt idx="0">
                  <c:v>4.4640000000000001E-3</c:v>
                </c:pt>
                <c:pt idx="1">
                  <c:v>6.4332E-3</c:v>
                </c:pt>
                <c:pt idx="2">
                  <c:v>7.8659999999999997E-3</c:v>
                </c:pt>
                <c:pt idx="3">
                  <c:v>1.5170139999999999E-3</c:v>
                </c:pt>
                <c:pt idx="4">
                  <c:v>8.9562099999999998E-4</c:v>
                </c:pt>
                <c:pt idx="5">
                  <c:v>5.4280500000000005E-4</c:v>
                </c:pt>
                <c:pt idx="6">
                  <c:v>6.3449600000000002E-4</c:v>
                </c:pt>
                <c:pt idx="7">
                  <c:v>8.6642900000000005E-4</c:v>
                </c:pt>
                <c:pt idx="8">
                  <c:v>2.05071E-4</c:v>
                </c:pt>
                <c:pt idx="9">
                  <c:v>0</c:v>
                </c:pt>
                <c:pt idx="10">
                  <c:v>6.1713999999999999E-6</c:v>
                </c:pt>
                <c:pt idx="11">
                  <c:v>0</c:v>
                </c:pt>
                <c:pt idx="12">
                  <c:v>0</c:v>
                </c:pt>
                <c:pt idx="13">
                  <c:v>5.1019000000000002E-6</c:v>
                </c:pt>
                <c:pt idx="14">
                  <c:v>4.8270899999999999E-5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038-461B-8819-6B03311D7E30}"/>
            </c:ext>
          </c:extLst>
        </c:ser>
        <c:ser>
          <c:idx val="22"/>
          <c:order val="22"/>
          <c:tx>
            <c:strRef>
              <c:f>'Electricity - generation'!$Y$365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generation'!$Y$366:$Y$380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038-461B-8819-6B03311D7E30}"/>
            </c:ext>
          </c:extLst>
        </c:ser>
        <c:ser>
          <c:idx val="23"/>
          <c:order val="23"/>
          <c:tx>
            <c:strRef>
              <c:f>'Electricity - generation'!$Z$365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generation'!$Z$366:$Z$380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3.7576599999999998E-4</c:v>
                </c:pt>
                <c:pt idx="3">
                  <c:v>6.946898E-3</c:v>
                </c:pt>
                <c:pt idx="4">
                  <c:v>6.0759999999999998E-3</c:v>
                </c:pt>
                <c:pt idx="5">
                  <c:v>1.150288E-2</c:v>
                </c:pt>
                <c:pt idx="6">
                  <c:v>2.852994E-2</c:v>
                </c:pt>
                <c:pt idx="7">
                  <c:v>0.14497859199999999</c:v>
                </c:pt>
                <c:pt idx="8">
                  <c:v>0.44128259199999997</c:v>
                </c:pt>
                <c:pt idx="9">
                  <c:v>0.93137241599999998</c:v>
                </c:pt>
                <c:pt idx="10">
                  <c:v>0.95487852799999995</c:v>
                </c:pt>
                <c:pt idx="11">
                  <c:v>0.66238662400000003</c:v>
                </c:pt>
                <c:pt idx="12">
                  <c:v>0.89411980800000002</c:v>
                </c:pt>
                <c:pt idx="13">
                  <c:v>1.0875919359999999</c:v>
                </c:pt>
                <c:pt idx="14">
                  <c:v>0.70417740799999995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038-461B-8819-6B03311D7E30}"/>
            </c:ext>
          </c:extLst>
        </c:ser>
        <c:ser>
          <c:idx val="24"/>
          <c:order val="24"/>
          <c:tx>
            <c:strRef>
              <c:f>'Electricity - generation'!$AA$365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generation'!$AA$366:$AA$380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8.5183399999999999E-4</c:v>
                </c:pt>
                <c:pt idx="3">
                  <c:v>1.4889629999999999E-2</c:v>
                </c:pt>
                <c:pt idx="4">
                  <c:v>1.538176E-2</c:v>
                </c:pt>
                <c:pt idx="5">
                  <c:v>1.382475E-2</c:v>
                </c:pt>
                <c:pt idx="6">
                  <c:v>0.153381408</c:v>
                </c:pt>
                <c:pt idx="7">
                  <c:v>0.340423904</c:v>
                </c:pt>
                <c:pt idx="8">
                  <c:v>0.213746096</c:v>
                </c:pt>
                <c:pt idx="9">
                  <c:v>0.30441548800000001</c:v>
                </c:pt>
                <c:pt idx="10">
                  <c:v>0.31237500800000001</c:v>
                </c:pt>
                <c:pt idx="11">
                  <c:v>0.27798620800000001</c:v>
                </c:pt>
                <c:pt idx="12">
                  <c:v>0.41662691200000002</c:v>
                </c:pt>
                <c:pt idx="13">
                  <c:v>0.50650019199999996</c:v>
                </c:pt>
                <c:pt idx="14">
                  <c:v>0.60579539199999999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038-461B-8819-6B03311D7E30}"/>
            </c:ext>
          </c:extLst>
        </c:ser>
        <c:ser>
          <c:idx val="25"/>
          <c:order val="25"/>
          <c:tx>
            <c:strRef>
              <c:f>'Electricity - generation'!$AB$365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generation'!$AB$366:$AB$380</c:f>
              <c:numCache>
                <c:formatCode>General</c:formatCode>
                <c:ptCount val="15"/>
                <c:pt idx="0">
                  <c:v>0</c:v>
                </c:pt>
                <c:pt idx="1">
                  <c:v>8.5999999999999993E-9</c:v>
                </c:pt>
                <c:pt idx="2">
                  <c:v>2.7866000000000001E-6</c:v>
                </c:pt>
                <c:pt idx="3">
                  <c:v>5.3971200000000003E-5</c:v>
                </c:pt>
                <c:pt idx="4">
                  <c:v>6.1240600000000005E-5</c:v>
                </c:pt>
                <c:pt idx="5">
                  <c:v>8.5370800000000006E-5</c:v>
                </c:pt>
                <c:pt idx="6">
                  <c:v>5.4441799999999996E-4</c:v>
                </c:pt>
                <c:pt idx="7">
                  <c:v>1.64649E-3</c:v>
                </c:pt>
                <c:pt idx="8">
                  <c:v>4.3632810000000001E-3</c:v>
                </c:pt>
                <c:pt idx="9">
                  <c:v>1.033357E-2</c:v>
                </c:pt>
                <c:pt idx="10">
                  <c:v>1.152766E-2</c:v>
                </c:pt>
                <c:pt idx="11">
                  <c:v>5.6418730000000004E-3</c:v>
                </c:pt>
                <c:pt idx="12">
                  <c:v>1.046571E-2</c:v>
                </c:pt>
                <c:pt idx="13">
                  <c:v>5.1137408000000002E-2</c:v>
                </c:pt>
                <c:pt idx="14">
                  <c:v>1.030526E-2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038-461B-8819-6B03311D7E30}"/>
            </c:ext>
          </c:extLst>
        </c:ser>
        <c:ser>
          <c:idx val="26"/>
          <c:order val="26"/>
          <c:tx>
            <c:strRef>
              <c:f>'Electricity - generation'!$AC$365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generation'!$AC$366:$AC$380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6.5815000000000003E-4</c:v>
                </c:pt>
                <c:pt idx="6">
                  <c:v>2.0440529999999998E-2</c:v>
                </c:pt>
                <c:pt idx="7">
                  <c:v>3.5562499999999997E-2</c:v>
                </c:pt>
                <c:pt idx="8">
                  <c:v>8.5080463999999995E-2</c:v>
                </c:pt>
                <c:pt idx="9">
                  <c:v>0.162366496</c:v>
                </c:pt>
                <c:pt idx="10">
                  <c:v>0.151245296</c:v>
                </c:pt>
                <c:pt idx="11">
                  <c:v>8.1033592000000002E-2</c:v>
                </c:pt>
                <c:pt idx="12">
                  <c:v>0.12933700000000001</c:v>
                </c:pt>
                <c:pt idx="13">
                  <c:v>0.138092096</c:v>
                </c:pt>
                <c:pt idx="14">
                  <c:v>6.5755832E-2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038-461B-8819-6B03311D7E30}"/>
            </c:ext>
          </c:extLst>
        </c:ser>
        <c:ser>
          <c:idx val="27"/>
          <c:order val="27"/>
          <c:tx>
            <c:strRef>
              <c:f>'Electricity - generation'!$AD$365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generation'!$AD$366:$AD$380</c:f>
              <c:numCache>
                <c:formatCode>General</c:formatCode>
                <c:ptCount val="15"/>
                <c:pt idx="0">
                  <c:v>2.5199999999999999E-5</c:v>
                </c:pt>
                <c:pt idx="1">
                  <c:v>4.32E-5</c:v>
                </c:pt>
                <c:pt idx="2">
                  <c:v>5.6159999999999999E-4</c:v>
                </c:pt>
                <c:pt idx="3">
                  <c:v>1.627495E-2</c:v>
                </c:pt>
                <c:pt idx="4">
                  <c:v>1.531182E-2</c:v>
                </c:pt>
                <c:pt idx="5">
                  <c:v>4.2711248E-2</c:v>
                </c:pt>
                <c:pt idx="6">
                  <c:v>0.160726704</c:v>
                </c:pt>
                <c:pt idx="7">
                  <c:v>0.276014496</c:v>
                </c:pt>
                <c:pt idx="8">
                  <c:v>0.63756767999999997</c:v>
                </c:pt>
                <c:pt idx="9">
                  <c:v>1.4193959679999999</c:v>
                </c:pt>
                <c:pt idx="10">
                  <c:v>1.6535249919999999</c:v>
                </c:pt>
                <c:pt idx="11">
                  <c:v>1.4008369919999999</c:v>
                </c:pt>
                <c:pt idx="12">
                  <c:v>1.697238016</c:v>
                </c:pt>
                <c:pt idx="13">
                  <c:v>2.1802329600000001</c:v>
                </c:pt>
                <c:pt idx="14">
                  <c:v>1.538896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038-461B-8819-6B03311D7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SAF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generation'!$C$386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generation'!$C$387:$C$401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7.2123300000000005E-4</c:v>
                </c:pt>
                <c:pt idx="4">
                  <c:v>3.7484500000000001E-4</c:v>
                </c:pt>
                <c:pt idx="5">
                  <c:v>1.8439899999999999E-4</c:v>
                </c:pt>
                <c:pt idx="6">
                  <c:v>6.8333900000000004E-4</c:v>
                </c:pt>
                <c:pt idx="7">
                  <c:v>1.989364E-3</c:v>
                </c:pt>
                <c:pt idx="8">
                  <c:v>1.2988940000000001E-3</c:v>
                </c:pt>
                <c:pt idx="9">
                  <c:v>9.96418E-4</c:v>
                </c:pt>
                <c:pt idx="10">
                  <c:v>2.0000000000000001E-10</c:v>
                </c:pt>
                <c:pt idx="11">
                  <c:v>1E-10</c:v>
                </c:pt>
                <c:pt idx="12">
                  <c:v>1E-10</c:v>
                </c:pt>
                <c:pt idx="13">
                  <c:v>2.0000000000000001E-10</c:v>
                </c:pt>
                <c:pt idx="14">
                  <c:v>2.0000000000000001E-10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7-4AE5-8BAF-B559B742B7AB}"/>
            </c:ext>
          </c:extLst>
        </c:ser>
        <c:ser>
          <c:idx val="1"/>
          <c:order val="1"/>
          <c:tx>
            <c:strRef>
              <c:f>'Electricity - generation'!$D$386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generation'!$D$387:$D$401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2.8112900000000003E-4</c:v>
                </c:pt>
                <c:pt idx="8">
                  <c:v>6.8851299999999997E-4</c:v>
                </c:pt>
                <c:pt idx="9">
                  <c:v>7.2624400000000002E-4</c:v>
                </c:pt>
                <c:pt idx="10">
                  <c:v>6.7026900000000003E-4</c:v>
                </c:pt>
                <c:pt idx="11">
                  <c:v>3.8228399999999999E-4</c:v>
                </c:pt>
                <c:pt idx="12">
                  <c:v>2.2471399999999999E-4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67-4AE5-8BAF-B559B742B7AB}"/>
            </c:ext>
          </c:extLst>
        </c:ser>
        <c:ser>
          <c:idx val="2"/>
          <c:order val="2"/>
          <c:tx>
            <c:strRef>
              <c:f>'Electricity - generation'!$E$386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generation'!$E$387:$E$401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7-4AE5-8BAF-B559B742B7AB}"/>
            </c:ext>
          </c:extLst>
        </c:ser>
        <c:ser>
          <c:idx val="3"/>
          <c:order val="3"/>
          <c:tx>
            <c:strRef>
              <c:f>'Electricity - generation'!$F$386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generation'!$F$387:$F$401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5.7611700000000004E-3</c:v>
                </c:pt>
                <c:pt idx="7">
                  <c:v>1.3678360000000001E-2</c:v>
                </c:pt>
                <c:pt idx="8">
                  <c:v>1.828024E-2</c:v>
                </c:pt>
                <c:pt idx="9">
                  <c:v>1.828084E-2</c:v>
                </c:pt>
                <c:pt idx="10">
                  <c:v>1.8254510000000002E-2</c:v>
                </c:pt>
                <c:pt idx="11">
                  <c:v>1.7312549999999999E-2</c:v>
                </c:pt>
                <c:pt idx="12">
                  <c:v>6.8903009999999997E-3</c:v>
                </c:pt>
                <c:pt idx="13">
                  <c:v>2.6018809999999999E-3</c:v>
                </c:pt>
                <c:pt idx="14">
                  <c:v>2.3425690000000001E-3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7-4AE5-8BAF-B559B742B7AB}"/>
            </c:ext>
          </c:extLst>
        </c:ser>
        <c:ser>
          <c:idx val="4"/>
          <c:order val="4"/>
          <c:tx>
            <c:strRef>
              <c:f>'Electricity - generation'!$G$386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generation'!$G$387:$G$401</c:f>
              <c:numCache>
                <c:formatCode>General</c:formatCode>
                <c:ptCount val="15"/>
                <c:pt idx="0">
                  <c:v>9.5759999999999997E-4</c:v>
                </c:pt>
                <c:pt idx="1">
                  <c:v>1.0296000000000001E-3</c:v>
                </c:pt>
                <c:pt idx="2">
                  <c:v>1.116E-3</c:v>
                </c:pt>
                <c:pt idx="3">
                  <c:v>9.4476100000000002E-4</c:v>
                </c:pt>
                <c:pt idx="4">
                  <c:v>3.0333640000000002E-3</c:v>
                </c:pt>
                <c:pt idx="5">
                  <c:v>4.4593139999999998E-3</c:v>
                </c:pt>
                <c:pt idx="6">
                  <c:v>8.7052600000000005E-4</c:v>
                </c:pt>
                <c:pt idx="7">
                  <c:v>1.279959E-3</c:v>
                </c:pt>
                <c:pt idx="8">
                  <c:v>2.3324719999999999E-3</c:v>
                </c:pt>
                <c:pt idx="9">
                  <c:v>2.5935300000000001E-3</c:v>
                </c:pt>
                <c:pt idx="10">
                  <c:v>1.08749E-5</c:v>
                </c:pt>
                <c:pt idx="11">
                  <c:v>7.2954999999999999E-6</c:v>
                </c:pt>
                <c:pt idx="12">
                  <c:v>7.3688999999999999E-6</c:v>
                </c:pt>
                <c:pt idx="13">
                  <c:v>8.2670000000000006E-6</c:v>
                </c:pt>
                <c:pt idx="14">
                  <c:v>7.6194000000000003E-6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67-4AE5-8BAF-B559B742B7AB}"/>
            </c:ext>
          </c:extLst>
        </c:ser>
        <c:ser>
          <c:idx val="5"/>
          <c:order val="5"/>
          <c:tx>
            <c:strRef>
              <c:f>'Electricity - generation'!$H$386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generation'!$H$387:$H$401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2.378921E-3</c:v>
                </c:pt>
                <c:pt idx="4">
                  <c:v>1.237412E-3</c:v>
                </c:pt>
                <c:pt idx="5">
                  <c:v>2.9299600000000001E-4</c:v>
                </c:pt>
                <c:pt idx="6">
                  <c:v>4.3955000000000002E-5</c:v>
                </c:pt>
                <c:pt idx="7">
                  <c:v>2.04522E-5</c:v>
                </c:pt>
                <c:pt idx="8">
                  <c:v>3.0693E-6</c:v>
                </c:pt>
                <c:pt idx="9">
                  <c:v>6.3750000000000004E-7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67-4AE5-8BAF-B559B742B7AB}"/>
            </c:ext>
          </c:extLst>
        </c:ser>
        <c:ser>
          <c:idx val="6"/>
          <c:order val="6"/>
          <c:tx>
            <c:strRef>
              <c:f>'Electricity - generation'!$I$386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generation'!$I$387:$I$401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6.6856100000000005E-5</c:v>
                </c:pt>
                <c:pt idx="6">
                  <c:v>0</c:v>
                </c:pt>
                <c:pt idx="7">
                  <c:v>3.425E-7</c:v>
                </c:pt>
                <c:pt idx="8">
                  <c:v>8.5854999999999994E-6</c:v>
                </c:pt>
                <c:pt idx="9">
                  <c:v>2.2840000000000001E-6</c:v>
                </c:pt>
                <c:pt idx="10">
                  <c:v>1.3379999999999999E-7</c:v>
                </c:pt>
                <c:pt idx="11">
                  <c:v>1.09E-8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67-4AE5-8BAF-B559B742B7AB}"/>
            </c:ext>
          </c:extLst>
        </c:ser>
        <c:ser>
          <c:idx val="7"/>
          <c:order val="7"/>
          <c:tx>
            <c:strRef>
              <c:f>'Electricity - generation'!$J$386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generation'!$J$387:$J$401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4.6281391999999998E-2</c:v>
                </c:pt>
                <c:pt idx="6">
                  <c:v>3.69609E-3</c:v>
                </c:pt>
                <c:pt idx="7">
                  <c:v>7.351303E-3</c:v>
                </c:pt>
                <c:pt idx="8">
                  <c:v>1.9635650000000001E-2</c:v>
                </c:pt>
                <c:pt idx="9">
                  <c:v>3.8792380000000001E-2</c:v>
                </c:pt>
                <c:pt idx="10">
                  <c:v>3.4078700000000003E-2</c:v>
                </c:pt>
                <c:pt idx="11">
                  <c:v>4.0201500000000001E-3</c:v>
                </c:pt>
                <c:pt idx="12">
                  <c:v>1.7313280000000001E-3</c:v>
                </c:pt>
                <c:pt idx="13">
                  <c:v>3.3944019999999999E-3</c:v>
                </c:pt>
                <c:pt idx="14">
                  <c:v>3.0671539999999999E-3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67-4AE5-8BAF-B559B742B7AB}"/>
            </c:ext>
          </c:extLst>
        </c:ser>
        <c:ser>
          <c:idx val="8"/>
          <c:order val="8"/>
          <c:tx>
            <c:strRef>
              <c:f>'Electricity - generation'!$K$386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generation'!$K$387:$K$401</c:f>
              <c:numCache>
                <c:formatCode>General</c:formatCode>
                <c:ptCount val="15"/>
                <c:pt idx="0">
                  <c:v>0.82466636800000004</c:v>
                </c:pt>
                <c:pt idx="1">
                  <c:v>0.87090483200000002</c:v>
                </c:pt>
                <c:pt idx="2">
                  <c:v>0.82350719999999999</c:v>
                </c:pt>
                <c:pt idx="3">
                  <c:v>0.94357836799999995</c:v>
                </c:pt>
                <c:pt idx="4">
                  <c:v>0.62797632000000003</c:v>
                </c:pt>
                <c:pt idx="5">
                  <c:v>0.15436380799999999</c:v>
                </c:pt>
                <c:pt idx="6">
                  <c:v>4.1212339999999997E-3</c:v>
                </c:pt>
                <c:pt idx="7">
                  <c:v>1.1342189999999999E-3</c:v>
                </c:pt>
                <c:pt idx="8">
                  <c:v>2.8098400000000002E-4</c:v>
                </c:pt>
                <c:pt idx="9">
                  <c:v>4.0025999999999999E-4</c:v>
                </c:pt>
                <c:pt idx="10">
                  <c:v>4.4442599999999999E-4</c:v>
                </c:pt>
                <c:pt idx="11">
                  <c:v>4.6485500000000002E-4</c:v>
                </c:pt>
                <c:pt idx="12">
                  <c:v>6.2151199999999995E-4</c:v>
                </c:pt>
                <c:pt idx="13">
                  <c:v>1.059852E-3</c:v>
                </c:pt>
                <c:pt idx="14">
                  <c:v>1.1637660000000001E-3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A67-4AE5-8BAF-B559B742B7AB}"/>
            </c:ext>
          </c:extLst>
        </c:ser>
        <c:ser>
          <c:idx val="9"/>
          <c:order val="9"/>
          <c:tx>
            <c:strRef>
              <c:f>'Electricity - generation'!$L$386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generation'!$L$387:$L$401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4.5327900000000001E-3</c:v>
                </c:pt>
                <c:pt idx="5">
                  <c:v>2.1561950000000001E-3</c:v>
                </c:pt>
                <c:pt idx="6">
                  <c:v>1.3264999999999999E-6</c:v>
                </c:pt>
                <c:pt idx="7">
                  <c:v>8.3911E-6</c:v>
                </c:pt>
                <c:pt idx="8">
                  <c:v>8.6041899999999996E-4</c:v>
                </c:pt>
                <c:pt idx="9">
                  <c:v>1.990683E-3</c:v>
                </c:pt>
                <c:pt idx="10">
                  <c:v>2.0082100000000001E-4</c:v>
                </c:pt>
                <c:pt idx="11">
                  <c:v>1.23991E-5</c:v>
                </c:pt>
                <c:pt idx="12">
                  <c:v>1.8347E-6</c:v>
                </c:pt>
                <c:pt idx="13">
                  <c:v>2.3441600000000001E-4</c:v>
                </c:pt>
                <c:pt idx="14">
                  <c:v>2.3263400000000001E-4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A67-4AE5-8BAF-B559B742B7AB}"/>
            </c:ext>
          </c:extLst>
        </c:ser>
        <c:ser>
          <c:idx val="10"/>
          <c:order val="10"/>
          <c:tx>
            <c:strRef>
              <c:f>'Electricity - generation'!$M$386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generation'!$M$387:$M$401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1.60527E-2</c:v>
                </c:pt>
                <c:pt idx="6">
                  <c:v>4.2655260000000004E-3</c:v>
                </c:pt>
                <c:pt idx="7">
                  <c:v>9.7550459999999999E-3</c:v>
                </c:pt>
                <c:pt idx="8">
                  <c:v>1.630243E-2</c:v>
                </c:pt>
                <c:pt idx="9">
                  <c:v>7.041416E-3</c:v>
                </c:pt>
                <c:pt idx="10">
                  <c:v>9.7164209999999994E-3</c:v>
                </c:pt>
                <c:pt idx="11">
                  <c:v>6.9102479999999994E-2</c:v>
                </c:pt>
                <c:pt idx="12">
                  <c:v>0.17364879999999999</c:v>
                </c:pt>
                <c:pt idx="13">
                  <c:v>0.26662960000000002</c:v>
                </c:pt>
                <c:pt idx="14">
                  <c:v>0.31165868800000002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A67-4AE5-8BAF-B559B742B7AB}"/>
            </c:ext>
          </c:extLst>
        </c:ser>
        <c:ser>
          <c:idx val="11"/>
          <c:order val="11"/>
          <c:tx>
            <c:strRef>
              <c:f>'Electricity - generation'!$N$386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generation'!$N$387:$N$401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1.18637E-4</c:v>
                </c:pt>
                <c:pt idx="4">
                  <c:v>6.1716400000000004E-5</c:v>
                </c:pt>
                <c:pt idx="5">
                  <c:v>2.01184E-5</c:v>
                </c:pt>
                <c:pt idx="6">
                  <c:v>4.3849000000000001E-6</c:v>
                </c:pt>
                <c:pt idx="7">
                  <c:v>2.0404E-6</c:v>
                </c:pt>
                <c:pt idx="8">
                  <c:v>3.0629999999999998E-7</c:v>
                </c:pt>
                <c:pt idx="9">
                  <c:v>6.5099999999999994E-8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A67-4AE5-8BAF-B559B742B7AB}"/>
            </c:ext>
          </c:extLst>
        </c:ser>
        <c:ser>
          <c:idx val="12"/>
          <c:order val="12"/>
          <c:tx>
            <c:strRef>
              <c:f>'Electricity - generation'!$O$386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generation'!$O$387:$O$401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2.099938E-3</c:v>
                </c:pt>
                <c:pt idx="8">
                  <c:v>3.157946E-3</c:v>
                </c:pt>
                <c:pt idx="9">
                  <c:v>5.5312130000000001E-3</c:v>
                </c:pt>
                <c:pt idx="10">
                  <c:v>1.106741E-2</c:v>
                </c:pt>
                <c:pt idx="11">
                  <c:v>7.1968709999999997E-3</c:v>
                </c:pt>
                <c:pt idx="12">
                  <c:v>8.1081869999999993E-3</c:v>
                </c:pt>
                <c:pt idx="13">
                  <c:v>7.8212500000000001E-3</c:v>
                </c:pt>
                <c:pt idx="14">
                  <c:v>6.3863050000000001E-3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A67-4AE5-8BAF-B559B742B7AB}"/>
            </c:ext>
          </c:extLst>
        </c:ser>
        <c:ser>
          <c:idx val="13"/>
          <c:order val="13"/>
          <c:tx>
            <c:strRef>
              <c:f>'Electricity - generation'!$P$386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generation'!$P$387:$P$401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1.2675800000000001E-4</c:v>
                </c:pt>
                <c:pt idx="6">
                  <c:v>0</c:v>
                </c:pt>
                <c:pt idx="7">
                  <c:v>5.1525400000000004E-4</c:v>
                </c:pt>
                <c:pt idx="8">
                  <c:v>1.6299109999999999E-2</c:v>
                </c:pt>
                <c:pt idx="9">
                  <c:v>1.9207390000000001E-2</c:v>
                </c:pt>
                <c:pt idx="10">
                  <c:v>5.0961349999999999E-3</c:v>
                </c:pt>
                <c:pt idx="11">
                  <c:v>8.2698530000000006E-3</c:v>
                </c:pt>
                <c:pt idx="12">
                  <c:v>2.679875E-2</c:v>
                </c:pt>
                <c:pt idx="13">
                  <c:v>1.503765E-2</c:v>
                </c:pt>
                <c:pt idx="14">
                  <c:v>1.842398E-2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A67-4AE5-8BAF-B559B742B7AB}"/>
            </c:ext>
          </c:extLst>
        </c:ser>
        <c:ser>
          <c:idx val="14"/>
          <c:order val="14"/>
          <c:tx>
            <c:strRef>
              <c:f>'Electricity - generation'!$Q$386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generation'!$Q$387:$Q$401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1.6921300000000001E-4</c:v>
                </c:pt>
                <c:pt idx="4">
                  <c:v>3.8413599999999998E-4</c:v>
                </c:pt>
                <c:pt idx="5">
                  <c:v>5.3467100000000002E-4</c:v>
                </c:pt>
                <c:pt idx="6">
                  <c:v>7.5793599999999996E-4</c:v>
                </c:pt>
                <c:pt idx="7">
                  <c:v>1.0547359999999999E-3</c:v>
                </c:pt>
                <c:pt idx="8">
                  <c:v>1.1388780000000001E-3</c:v>
                </c:pt>
                <c:pt idx="9">
                  <c:v>1.219532E-3</c:v>
                </c:pt>
                <c:pt idx="10">
                  <c:v>1.35125E-3</c:v>
                </c:pt>
                <c:pt idx="11">
                  <c:v>1.412644E-3</c:v>
                </c:pt>
                <c:pt idx="12">
                  <c:v>1.6437450000000001E-3</c:v>
                </c:pt>
                <c:pt idx="13">
                  <c:v>1.844505E-3</c:v>
                </c:pt>
                <c:pt idx="14">
                  <c:v>1.7096730000000001E-3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A67-4AE5-8BAF-B559B742B7AB}"/>
            </c:ext>
          </c:extLst>
        </c:ser>
        <c:ser>
          <c:idx val="15"/>
          <c:order val="15"/>
          <c:tx>
            <c:strRef>
              <c:f>'Electricity - generation'!$R$386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generation'!$R$387:$R$401</c:f>
              <c:numCache>
                <c:formatCode>General</c:formatCode>
                <c:ptCount val="15"/>
                <c:pt idx="0">
                  <c:v>4.7952000000000003E-3</c:v>
                </c:pt>
                <c:pt idx="1">
                  <c:v>7.6103999999999998E-3</c:v>
                </c:pt>
                <c:pt idx="2">
                  <c:v>2.8836000000000001E-3</c:v>
                </c:pt>
                <c:pt idx="3">
                  <c:v>2.234626E-3</c:v>
                </c:pt>
                <c:pt idx="4">
                  <c:v>2.1660949999999998E-3</c:v>
                </c:pt>
                <c:pt idx="5">
                  <c:v>0.1226602</c:v>
                </c:pt>
                <c:pt idx="6">
                  <c:v>0.1166814</c:v>
                </c:pt>
                <c:pt idx="7">
                  <c:v>9.0946992000000004E-2</c:v>
                </c:pt>
                <c:pt idx="8">
                  <c:v>6.1889659999999999E-2</c:v>
                </c:pt>
                <c:pt idx="9">
                  <c:v>6.226168E-2</c:v>
                </c:pt>
                <c:pt idx="10">
                  <c:v>6.1766208000000003E-2</c:v>
                </c:pt>
                <c:pt idx="11">
                  <c:v>6.1420460000000003E-2</c:v>
                </c:pt>
                <c:pt idx="12">
                  <c:v>6.1560872000000003E-2</c:v>
                </c:pt>
                <c:pt idx="13">
                  <c:v>6.1129271999999998E-2</c:v>
                </c:pt>
                <c:pt idx="14">
                  <c:v>6.1024512000000003E-2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A67-4AE5-8BAF-B559B742B7AB}"/>
            </c:ext>
          </c:extLst>
        </c:ser>
        <c:ser>
          <c:idx val="16"/>
          <c:order val="16"/>
          <c:tx>
            <c:strRef>
              <c:f>'Electricity - generation'!$S$386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generation'!$S$387:$S$401</c:f>
              <c:numCache>
                <c:formatCode>General</c:formatCode>
                <c:ptCount val="15"/>
                <c:pt idx="0">
                  <c:v>4.0654799999999998E-2</c:v>
                </c:pt>
                <c:pt idx="1">
                  <c:v>4.3556400000000002E-2</c:v>
                </c:pt>
                <c:pt idx="2">
                  <c:v>4.4053200000000001E-2</c:v>
                </c:pt>
                <c:pt idx="3">
                  <c:v>4.3076311999999999E-2</c:v>
                </c:pt>
                <c:pt idx="4">
                  <c:v>4.3602019999999998E-2</c:v>
                </c:pt>
                <c:pt idx="5">
                  <c:v>0.26377209600000001</c:v>
                </c:pt>
                <c:pt idx="6">
                  <c:v>0.323391808</c:v>
                </c:pt>
                <c:pt idx="7">
                  <c:v>0.355799808</c:v>
                </c:pt>
                <c:pt idx="8">
                  <c:v>0.371668</c:v>
                </c:pt>
                <c:pt idx="9">
                  <c:v>0.38939091199999998</c:v>
                </c:pt>
                <c:pt idx="10">
                  <c:v>0.40983920000000001</c:v>
                </c:pt>
                <c:pt idx="11">
                  <c:v>0.38605660800000002</c:v>
                </c:pt>
                <c:pt idx="12">
                  <c:v>0.43206070400000002</c:v>
                </c:pt>
                <c:pt idx="13">
                  <c:v>0.273396896</c:v>
                </c:pt>
                <c:pt idx="14">
                  <c:v>9.4667119999999993E-2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A67-4AE5-8BAF-B559B742B7AB}"/>
            </c:ext>
          </c:extLst>
        </c:ser>
        <c:ser>
          <c:idx val="17"/>
          <c:order val="17"/>
          <c:tx>
            <c:strRef>
              <c:f>'Electricity - generation'!$T$386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generation'!$T$387:$T$401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3.925E-7</c:v>
                </c:pt>
                <c:pt idx="5">
                  <c:v>1.9839100000000002E-3</c:v>
                </c:pt>
                <c:pt idx="6">
                  <c:v>2.9000899999999999E-5</c:v>
                </c:pt>
                <c:pt idx="7">
                  <c:v>5.6133000000000001E-6</c:v>
                </c:pt>
                <c:pt idx="8">
                  <c:v>1.8370600000000001E-4</c:v>
                </c:pt>
                <c:pt idx="9">
                  <c:v>9.9430000000000002E-5</c:v>
                </c:pt>
                <c:pt idx="10">
                  <c:v>6.6507999999999999E-6</c:v>
                </c:pt>
                <c:pt idx="11">
                  <c:v>4.7830000000000004E-7</c:v>
                </c:pt>
                <c:pt idx="12">
                  <c:v>2.8600000000000001E-8</c:v>
                </c:pt>
                <c:pt idx="13">
                  <c:v>1E-10</c:v>
                </c:pt>
                <c:pt idx="14">
                  <c:v>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A67-4AE5-8BAF-B559B742B7AB}"/>
            </c:ext>
          </c:extLst>
        </c:ser>
        <c:ser>
          <c:idx val="18"/>
          <c:order val="18"/>
          <c:tx>
            <c:strRef>
              <c:f>'Electricity - generation'!$U$386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generation'!$U$387:$U$401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3.2589020000000002E-3</c:v>
                </c:pt>
                <c:pt idx="6">
                  <c:v>1.1188699999999999E-4</c:v>
                </c:pt>
                <c:pt idx="7">
                  <c:v>1.7421100000000002E-5</c:v>
                </c:pt>
                <c:pt idx="8">
                  <c:v>9.2914600000000005E-4</c:v>
                </c:pt>
                <c:pt idx="9">
                  <c:v>6.9340749999999996E-3</c:v>
                </c:pt>
                <c:pt idx="10">
                  <c:v>3.1159740000000001E-3</c:v>
                </c:pt>
                <c:pt idx="11">
                  <c:v>1.51481E-4</c:v>
                </c:pt>
                <c:pt idx="12">
                  <c:v>1.6402700000000001E-5</c:v>
                </c:pt>
                <c:pt idx="13">
                  <c:v>2.073989E-3</c:v>
                </c:pt>
                <c:pt idx="14">
                  <c:v>5.9632649999999997E-3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67-4AE5-8BAF-B559B742B7AB}"/>
            </c:ext>
          </c:extLst>
        </c:ser>
        <c:ser>
          <c:idx val="19"/>
          <c:order val="19"/>
          <c:tx>
            <c:strRef>
              <c:f>'Electricity - generation'!$V$386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generation'!$V$387:$V$401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1.7800000000000001E-8</c:v>
                </c:pt>
                <c:pt idx="4">
                  <c:v>9.3000000000000006E-9</c:v>
                </c:pt>
                <c:pt idx="5">
                  <c:v>1.5E-9</c:v>
                </c:pt>
                <c:pt idx="6">
                  <c:v>2.0000000000000001E-10</c:v>
                </c:pt>
                <c:pt idx="7">
                  <c:v>1E-10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A67-4AE5-8BAF-B559B742B7AB}"/>
            </c:ext>
          </c:extLst>
        </c:ser>
        <c:ser>
          <c:idx val="20"/>
          <c:order val="20"/>
          <c:tx>
            <c:strRef>
              <c:f>'Electricity - generation'!$W$386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generation'!$W$387:$W$401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1.325E-4</c:v>
                </c:pt>
                <c:pt idx="8">
                  <c:v>2.04186E-4</c:v>
                </c:pt>
                <c:pt idx="9">
                  <c:v>2.05377E-4</c:v>
                </c:pt>
                <c:pt idx="10">
                  <c:v>2.97169E-5</c:v>
                </c:pt>
                <c:pt idx="11">
                  <c:v>9.5439999999999992E-7</c:v>
                </c:pt>
                <c:pt idx="12">
                  <c:v>6.4700000000000004E-8</c:v>
                </c:pt>
                <c:pt idx="13">
                  <c:v>1.05703E-4</c:v>
                </c:pt>
                <c:pt idx="14">
                  <c:v>4.3363400000000002E-4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A67-4AE5-8BAF-B559B742B7AB}"/>
            </c:ext>
          </c:extLst>
        </c:ser>
        <c:ser>
          <c:idx val="21"/>
          <c:order val="21"/>
          <c:tx>
            <c:strRef>
              <c:f>'Electricity - generation'!$X$386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generation'!$X$387:$X$401</c:f>
              <c:numCache>
                <c:formatCode>General</c:formatCode>
                <c:ptCount val="15"/>
                <c:pt idx="0">
                  <c:v>2.8079999999999999E-4</c:v>
                </c:pt>
                <c:pt idx="1">
                  <c:v>7.092E-4</c:v>
                </c:pt>
                <c:pt idx="2">
                  <c:v>6.5879999999999997E-4</c:v>
                </c:pt>
                <c:pt idx="3">
                  <c:v>6.4268699999999997E-4</c:v>
                </c:pt>
                <c:pt idx="4">
                  <c:v>1.8752100000000001E-2</c:v>
                </c:pt>
                <c:pt idx="5">
                  <c:v>2.346842E-2</c:v>
                </c:pt>
                <c:pt idx="6">
                  <c:v>1.7276299999999999E-5</c:v>
                </c:pt>
                <c:pt idx="7">
                  <c:v>6.9458999999999999E-6</c:v>
                </c:pt>
                <c:pt idx="8">
                  <c:v>1.5269900000000001E-4</c:v>
                </c:pt>
                <c:pt idx="9">
                  <c:v>1.16867E-4</c:v>
                </c:pt>
                <c:pt idx="10">
                  <c:v>1.43253E-5</c:v>
                </c:pt>
                <c:pt idx="11">
                  <c:v>6.9242999999999999E-6</c:v>
                </c:pt>
                <c:pt idx="12">
                  <c:v>8.5720000000000003E-6</c:v>
                </c:pt>
                <c:pt idx="13">
                  <c:v>1.42667E-5</c:v>
                </c:pt>
                <c:pt idx="14">
                  <c:v>1.6150999999999998E-5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A67-4AE5-8BAF-B559B742B7AB}"/>
            </c:ext>
          </c:extLst>
        </c:ser>
        <c:ser>
          <c:idx val="22"/>
          <c:order val="22"/>
          <c:tx>
            <c:strRef>
              <c:f>'Electricity - generation'!$Y$386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generation'!$Y$387:$Y$401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9.1374000000000002E-4</c:v>
                </c:pt>
                <c:pt idx="4">
                  <c:v>2.0654459999999999E-3</c:v>
                </c:pt>
                <c:pt idx="5">
                  <c:v>3.3371310000000001E-3</c:v>
                </c:pt>
                <c:pt idx="6">
                  <c:v>5.7994470000000001E-3</c:v>
                </c:pt>
                <c:pt idx="7">
                  <c:v>9.4066370000000007E-3</c:v>
                </c:pt>
                <c:pt idx="8">
                  <c:v>1.2914699999999999E-2</c:v>
                </c:pt>
                <c:pt idx="9">
                  <c:v>1.8627660000000001E-2</c:v>
                </c:pt>
                <c:pt idx="10">
                  <c:v>4.3895860000000002E-2</c:v>
                </c:pt>
                <c:pt idx="11">
                  <c:v>5.2006900000000002E-2</c:v>
                </c:pt>
                <c:pt idx="12">
                  <c:v>4.4257499999999998E-2</c:v>
                </c:pt>
                <c:pt idx="13">
                  <c:v>4.3768559999999998E-2</c:v>
                </c:pt>
                <c:pt idx="14">
                  <c:v>3.6180751999999997E-2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A67-4AE5-8BAF-B559B742B7AB}"/>
            </c:ext>
          </c:extLst>
        </c:ser>
        <c:ser>
          <c:idx val="23"/>
          <c:order val="23"/>
          <c:tx>
            <c:strRef>
              <c:f>'Electricity - generation'!$Z$386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generation'!$Z$387:$Z$401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2.681044E-3</c:v>
                </c:pt>
                <c:pt idx="3">
                  <c:v>1.534627E-2</c:v>
                </c:pt>
                <c:pt idx="4">
                  <c:v>1.544249E-2</c:v>
                </c:pt>
                <c:pt idx="5">
                  <c:v>3.3888568000000001E-2</c:v>
                </c:pt>
                <c:pt idx="6">
                  <c:v>4.9984512000000002E-2</c:v>
                </c:pt>
                <c:pt idx="7">
                  <c:v>6.4951960000000003E-2</c:v>
                </c:pt>
                <c:pt idx="8">
                  <c:v>8.9197007999999994E-2</c:v>
                </c:pt>
                <c:pt idx="9">
                  <c:v>0.13459249600000001</c:v>
                </c:pt>
                <c:pt idx="10">
                  <c:v>0.34938348800000002</c:v>
                </c:pt>
                <c:pt idx="11">
                  <c:v>0.50550940799999999</c:v>
                </c:pt>
                <c:pt idx="12">
                  <c:v>0.51562918400000002</c:v>
                </c:pt>
                <c:pt idx="13">
                  <c:v>0.54933689600000002</c:v>
                </c:pt>
                <c:pt idx="14">
                  <c:v>0.68522681600000002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A67-4AE5-8BAF-B559B742B7AB}"/>
            </c:ext>
          </c:extLst>
        </c:ser>
        <c:ser>
          <c:idx val="24"/>
          <c:order val="24"/>
          <c:tx>
            <c:strRef>
              <c:f>'Electricity - generation'!$AA$386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generation'!$AA$387:$AA$401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5.1777569999999998E-3</c:v>
                </c:pt>
                <c:pt idx="3">
                  <c:v>1.8474540000000001E-2</c:v>
                </c:pt>
                <c:pt idx="4">
                  <c:v>2.3328990000000001E-2</c:v>
                </c:pt>
                <c:pt idx="5">
                  <c:v>4.8417519999999999E-2</c:v>
                </c:pt>
                <c:pt idx="6">
                  <c:v>0.1104132</c:v>
                </c:pt>
                <c:pt idx="7">
                  <c:v>0.1092868</c:v>
                </c:pt>
                <c:pt idx="8">
                  <c:v>0.1007854</c:v>
                </c:pt>
                <c:pt idx="9">
                  <c:v>9.1778079999999998E-2</c:v>
                </c:pt>
                <c:pt idx="10">
                  <c:v>5.9400648E-2</c:v>
                </c:pt>
                <c:pt idx="11">
                  <c:v>7.3845456000000004E-2</c:v>
                </c:pt>
                <c:pt idx="12">
                  <c:v>0.109356496</c:v>
                </c:pt>
                <c:pt idx="13">
                  <c:v>0.113641904</c:v>
                </c:pt>
                <c:pt idx="14">
                  <c:v>0.10939359999999999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A67-4AE5-8BAF-B559B742B7AB}"/>
            </c:ext>
          </c:extLst>
        </c:ser>
        <c:ser>
          <c:idx val="25"/>
          <c:order val="25"/>
          <c:tx>
            <c:strRef>
              <c:f>'Electricity - generation'!$AB$386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generation'!$AB$387:$AB$401</c:f>
              <c:numCache>
                <c:formatCode>General</c:formatCode>
                <c:ptCount val="15"/>
                <c:pt idx="0">
                  <c:v>8.0858200000000005E-5</c:v>
                </c:pt>
                <c:pt idx="1">
                  <c:v>8.7611500000000006E-5</c:v>
                </c:pt>
                <c:pt idx="2">
                  <c:v>5.21449E-4</c:v>
                </c:pt>
                <c:pt idx="3">
                  <c:v>2.0042559999999998E-3</c:v>
                </c:pt>
                <c:pt idx="4">
                  <c:v>1.399331E-3</c:v>
                </c:pt>
                <c:pt idx="5">
                  <c:v>7.6246099999999998E-4</c:v>
                </c:pt>
                <c:pt idx="6">
                  <c:v>4.999725E-3</c:v>
                </c:pt>
                <c:pt idx="7">
                  <c:v>4.200217E-3</c:v>
                </c:pt>
                <c:pt idx="8">
                  <c:v>5.3896159999999999E-3</c:v>
                </c:pt>
                <c:pt idx="9">
                  <c:v>8.4625159999999998E-3</c:v>
                </c:pt>
                <c:pt idx="10">
                  <c:v>4.1094859999999997E-2</c:v>
                </c:pt>
                <c:pt idx="11">
                  <c:v>8.3321647999999998E-2</c:v>
                </c:pt>
                <c:pt idx="12">
                  <c:v>6.7695967999999995E-2</c:v>
                </c:pt>
                <c:pt idx="13">
                  <c:v>8.5611960000000001E-2</c:v>
                </c:pt>
                <c:pt idx="14">
                  <c:v>0.14552689599999999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A67-4AE5-8BAF-B559B742B7AB}"/>
            </c:ext>
          </c:extLst>
        </c:ser>
        <c:ser>
          <c:idx val="26"/>
          <c:order val="26"/>
          <c:tx>
            <c:strRef>
              <c:f>'Electricity - generation'!$AC$386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generation'!$AC$387:$AC$401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1.04812E-2</c:v>
                </c:pt>
                <c:pt idx="6">
                  <c:v>2.906063E-2</c:v>
                </c:pt>
                <c:pt idx="7">
                  <c:v>4.6802440000000001E-2</c:v>
                </c:pt>
                <c:pt idx="8">
                  <c:v>6.1852400000000002E-2</c:v>
                </c:pt>
                <c:pt idx="9">
                  <c:v>6.9917664000000004E-2</c:v>
                </c:pt>
                <c:pt idx="10">
                  <c:v>7.4493799999999999E-2</c:v>
                </c:pt>
                <c:pt idx="11">
                  <c:v>6.9979903999999996E-2</c:v>
                </c:pt>
                <c:pt idx="12">
                  <c:v>6.6752240000000004E-2</c:v>
                </c:pt>
                <c:pt idx="13">
                  <c:v>5.6889219999999997E-2</c:v>
                </c:pt>
                <c:pt idx="14">
                  <c:v>4.8115619999999998E-2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A67-4AE5-8BAF-B559B742B7AB}"/>
            </c:ext>
          </c:extLst>
        </c:ser>
        <c:ser>
          <c:idx val="27"/>
          <c:order val="27"/>
          <c:tx>
            <c:strRef>
              <c:f>'Electricity - generation'!$AD$386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generation'!$AD$387:$AD$401</c:f>
              <c:numCache>
                <c:formatCode>General</c:formatCode>
                <c:ptCount val="15"/>
                <c:pt idx="0">
                  <c:v>4.32E-5</c:v>
                </c:pt>
                <c:pt idx="1">
                  <c:v>1.2239999999999999E-4</c:v>
                </c:pt>
                <c:pt idx="2">
                  <c:v>8.1720000000000004E-3</c:v>
                </c:pt>
                <c:pt idx="3">
                  <c:v>1.9944509999999999E-2</c:v>
                </c:pt>
                <c:pt idx="4">
                  <c:v>2.285893E-2</c:v>
                </c:pt>
                <c:pt idx="5">
                  <c:v>0.120512304</c:v>
                </c:pt>
                <c:pt idx="6">
                  <c:v>0.23263230400000001</c:v>
                </c:pt>
                <c:pt idx="7">
                  <c:v>0.354079488</c:v>
                </c:pt>
                <c:pt idx="8">
                  <c:v>0.47210790400000002</c:v>
                </c:pt>
                <c:pt idx="9">
                  <c:v>0.59142079999999997</c:v>
                </c:pt>
                <c:pt idx="10">
                  <c:v>0.84368537600000004</c:v>
                </c:pt>
                <c:pt idx="11">
                  <c:v>0.98220678400000005</c:v>
                </c:pt>
                <c:pt idx="12">
                  <c:v>1.061649984</c:v>
                </c:pt>
                <c:pt idx="13">
                  <c:v>1.1958389760000001</c:v>
                </c:pt>
                <c:pt idx="14">
                  <c:v>1.2687249920000001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A67-4AE5-8BAF-B559B742B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SEAS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generation'!$C$407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generation'!$C$408:$C$422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DB-439D-B201-B7C59515434B}"/>
            </c:ext>
          </c:extLst>
        </c:ser>
        <c:ser>
          <c:idx val="1"/>
          <c:order val="1"/>
          <c:tx>
            <c:strRef>
              <c:f>'Electricity - generation'!$D$407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generation'!$D$408:$D$422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1.1654600000000001E-4</c:v>
                </c:pt>
                <c:pt idx="6">
                  <c:v>1.462412E-3</c:v>
                </c:pt>
                <c:pt idx="7">
                  <c:v>1.0793219999999999E-2</c:v>
                </c:pt>
                <c:pt idx="8">
                  <c:v>2.2580610000000001E-2</c:v>
                </c:pt>
                <c:pt idx="9">
                  <c:v>2.2696529999999999E-2</c:v>
                </c:pt>
                <c:pt idx="10">
                  <c:v>2.4402670000000001E-2</c:v>
                </c:pt>
                <c:pt idx="11">
                  <c:v>1.954034E-2</c:v>
                </c:pt>
                <c:pt idx="12">
                  <c:v>1.540155E-2</c:v>
                </c:pt>
                <c:pt idx="13">
                  <c:v>9.6194869999999995E-3</c:v>
                </c:pt>
                <c:pt idx="14">
                  <c:v>4.4357900000000002E-3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DB-439D-B201-B7C59515434B}"/>
            </c:ext>
          </c:extLst>
        </c:ser>
        <c:ser>
          <c:idx val="2"/>
          <c:order val="2"/>
          <c:tx>
            <c:strRef>
              <c:f>'Electricity - generation'!$E$407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generation'!$E$408:$E$422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DB-439D-B201-B7C59515434B}"/>
            </c:ext>
          </c:extLst>
        </c:ser>
        <c:ser>
          <c:idx val="3"/>
          <c:order val="3"/>
          <c:tx>
            <c:strRef>
              <c:f>'Electricity - generation'!$F$407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generation'!$F$408:$F$422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6.7616975999999995E-2</c:v>
                </c:pt>
                <c:pt idx="6">
                  <c:v>0.1291466</c:v>
                </c:pt>
                <c:pt idx="7">
                  <c:v>0.56347820800000004</c:v>
                </c:pt>
                <c:pt idx="8">
                  <c:v>0.93120921599999995</c:v>
                </c:pt>
                <c:pt idx="9">
                  <c:v>1.21738496</c:v>
                </c:pt>
                <c:pt idx="10">
                  <c:v>1.58752</c:v>
                </c:pt>
                <c:pt idx="11">
                  <c:v>2.0335750400000001</c:v>
                </c:pt>
                <c:pt idx="12">
                  <c:v>2.0387509760000002</c:v>
                </c:pt>
                <c:pt idx="13">
                  <c:v>1.8780619519999999</c:v>
                </c:pt>
                <c:pt idx="14">
                  <c:v>1.780545024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DB-439D-B201-B7C59515434B}"/>
            </c:ext>
          </c:extLst>
        </c:ser>
        <c:ser>
          <c:idx val="4"/>
          <c:order val="4"/>
          <c:tx>
            <c:strRef>
              <c:f>'Electricity - generation'!$G$407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generation'!$G$408:$G$422</c:f>
              <c:numCache>
                <c:formatCode>General</c:formatCode>
                <c:ptCount val="15"/>
                <c:pt idx="0">
                  <c:v>9.1800000000000007E-3</c:v>
                </c:pt>
                <c:pt idx="1">
                  <c:v>2.04336E-2</c:v>
                </c:pt>
                <c:pt idx="2">
                  <c:v>3.7562400000000003E-2</c:v>
                </c:pt>
                <c:pt idx="3">
                  <c:v>3.2974469999999999E-2</c:v>
                </c:pt>
                <c:pt idx="4">
                  <c:v>0.168484992</c:v>
                </c:pt>
                <c:pt idx="5">
                  <c:v>0.269482112</c:v>
                </c:pt>
                <c:pt idx="6">
                  <c:v>0.17975630400000001</c:v>
                </c:pt>
                <c:pt idx="7">
                  <c:v>0.15076540799999999</c:v>
                </c:pt>
                <c:pt idx="8">
                  <c:v>0.1202298</c:v>
                </c:pt>
                <c:pt idx="9">
                  <c:v>6.5964759999999997E-2</c:v>
                </c:pt>
                <c:pt idx="10">
                  <c:v>2.1109639999999999E-2</c:v>
                </c:pt>
                <c:pt idx="11">
                  <c:v>7.0365999999999997E-6</c:v>
                </c:pt>
                <c:pt idx="12">
                  <c:v>1.13793E-5</c:v>
                </c:pt>
                <c:pt idx="13">
                  <c:v>1.0743E-5</c:v>
                </c:pt>
                <c:pt idx="14">
                  <c:v>6.0220000000000003E-7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DB-439D-B201-B7C59515434B}"/>
            </c:ext>
          </c:extLst>
        </c:ser>
        <c:ser>
          <c:idx val="5"/>
          <c:order val="5"/>
          <c:tx>
            <c:strRef>
              <c:f>'Electricity - generation'!$H$407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generation'!$H$408:$H$422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DB-439D-B201-B7C59515434B}"/>
            </c:ext>
          </c:extLst>
        </c:ser>
        <c:ser>
          <c:idx val="6"/>
          <c:order val="6"/>
          <c:tx>
            <c:strRef>
              <c:f>'Electricity - generation'!$I$407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generation'!$I$408:$I$422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DB-439D-B201-B7C59515434B}"/>
            </c:ext>
          </c:extLst>
        </c:ser>
        <c:ser>
          <c:idx val="7"/>
          <c:order val="7"/>
          <c:tx>
            <c:strRef>
              <c:f>'Electricity - generation'!$J$407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generation'!$J$408:$J$422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3.5303752000000001E-2</c:v>
                </c:pt>
                <c:pt idx="6">
                  <c:v>5.9783900000000001E-2</c:v>
                </c:pt>
                <c:pt idx="7">
                  <c:v>0.1020476</c:v>
                </c:pt>
                <c:pt idx="8">
                  <c:v>0.1302266</c:v>
                </c:pt>
                <c:pt idx="9">
                  <c:v>0.11733249599999999</c:v>
                </c:pt>
                <c:pt idx="10">
                  <c:v>5.2634432000000002E-2</c:v>
                </c:pt>
                <c:pt idx="11">
                  <c:v>2.4872459999999998E-3</c:v>
                </c:pt>
                <c:pt idx="12">
                  <c:v>3.072573E-2</c:v>
                </c:pt>
                <c:pt idx="13">
                  <c:v>2.9632539999999999E-2</c:v>
                </c:pt>
                <c:pt idx="14">
                  <c:v>1.5997500000000001E-5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DB-439D-B201-B7C59515434B}"/>
            </c:ext>
          </c:extLst>
        </c:ser>
        <c:ser>
          <c:idx val="8"/>
          <c:order val="8"/>
          <c:tx>
            <c:strRef>
              <c:f>'Electricity - generation'!$K$407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generation'!$K$408:$K$422</c:f>
              <c:numCache>
                <c:formatCode>General</c:formatCode>
                <c:ptCount val="15"/>
                <c:pt idx="0">
                  <c:v>0.24712940799999999</c:v>
                </c:pt>
                <c:pt idx="1">
                  <c:v>0.420019904</c:v>
                </c:pt>
                <c:pt idx="2">
                  <c:v>0.66029971200000004</c:v>
                </c:pt>
                <c:pt idx="3">
                  <c:v>1.424686976</c:v>
                </c:pt>
                <c:pt idx="4">
                  <c:v>1.0245470080000001</c:v>
                </c:pt>
                <c:pt idx="5">
                  <c:v>8.588896E-2</c:v>
                </c:pt>
                <c:pt idx="6">
                  <c:v>6.1249420000000004E-3</c:v>
                </c:pt>
                <c:pt idx="7">
                  <c:v>1.2064790000000001E-3</c:v>
                </c:pt>
                <c:pt idx="8">
                  <c:v>2.2182199999999999E-4</c:v>
                </c:pt>
                <c:pt idx="9">
                  <c:v>4.2364699999999998E-5</c:v>
                </c:pt>
                <c:pt idx="10">
                  <c:v>3.21367E-5</c:v>
                </c:pt>
                <c:pt idx="11">
                  <c:v>2.5600000000000001E-6</c:v>
                </c:pt>
                <c:pt idx="12">
                  <c:v>6.01969E-5</c:v>
                </c:pt>
                <c:pt idx="13">
                  <c:v>9.0249999999999998E-5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0DB-439D-B201-B7C59515434B}"/>
            </c:ext>
          </c:extLst>
        </c:ser>
        <c:ser>
          <c:idx val="9"/>
          <c:order val="9"/>
          <c:tx>
            <c:strRef>
              <c:f>'Electricity - generation'!$L$407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generation'!$L$408:$L$422</c:f>
              <c:numCache>
                <c:formatCode>General</c:formatCode>
                <c:ptCount val="15"/>
                <c:pt idx="0">
                  <c:v>0.79818227200000003</c:v>
                </c:pt>
                <c:pt idx="1">
                  <c:v>1.048888</c:v>
                </c:pt>
                <c:pt idx="2">
                  <c:v>1.1575019520000001</c:v>
                </c:pt>
                <c:pt idx="3">
                  <c:v>0.99306227199999997</c:v>
                </c:pt>
                <c:pt idx="4">
                  <c:v>0.50234649600000003</c:v>
                </c:pt>
                <c:pt idx="5">
                  <c:v>2.173392E-2</c:v>
                </c:pt>
                <c:pt idx="6">
                  <c:v>1.6177299999999999E-3</c:v>
                </c:pt>
                <c:pt idx="7">
                  <c:v>2.3519099999999999E-4</c:v>
                </c:pt>
                <c:pt idx="8">
                  <c:v>1.40372E-5</c:v>
                </c:pt>
                <c:pt idx="9">
                  <c:v>1.0867999999999999E-6</c:v>
                </c:pt>
                <c:pt idx="10">
                  <c:v>1.7429999999999999E-7</c:v>
                </c:pt>
                <c:pt idx="11">
                  <c:v>1.22E-8</c:v>
                </c:pt>
                <c:pt idx="12">
                  <c:v>2.9890000000000001E-7</c:v>
                </c:pt>
                <c:pt idx="13">
                  <c:v>4.447E-7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0DB-439D-B201-B7C59515434B}"/>
            </c:ext>
          </c:extLst>
        </c:ser>
        <c:ser>
          <c:idx val="10"/>
          <c:order val="10"/>
          <c:tx>
            <c:strRef>
              <c:f>'Electricity - generation'!$M$407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generation'!$M$408:$M$422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0.20883470400000001</c:v>
                </c:pt>
                <c:pt idx="6">
                  <c:v>0.350657312</c:v>
                </c:pt>
                <c:pt idx="7">
                  <c:v>0.62762483199999997</c:v>
                </c:pt>
                <c:pt idx="8">
                  <c:v>1.0101950079999999</c:v>
                </c:pt>
                <c:pt idx="9">
                  <c:v>1.1683700480000001</c:v>
                </c:pt>
                <c:pt idx="10">
                  <c:v>1.5895900160000001</c:v>
                </c:pt>
                <c:pt idx="11">
                  <c:v>0.12865760000000001</c:v>
                </c:pt>
                <c:pt idx="12">
                  <c:v>3.5814888000000003E-2</c:v>
                </c:pt>
                <c:pt idx="13">
                  <c:v>3.3397259999999998E-2</c:v>
                </c:pt>
                <c:pt idx="14">
                  <c:v>1.0440969999999999E-3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0DB-439D-B201-B7C59515434B}"/>
            </c:ext>
          </c:extLst>
        </c:ser>
        <c:ser>
          <c:idx val="11"/>
          <c:order val="11"/>
          <c:tx>
            <c:strRef>
              <c:f>'Electricity - generation'!$N$407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generation'!$N$408:$N$422</c:f>
              <c:numCache>
                <c:formatCode>General</c:formatCode>
                <c:ptCount val="15"/>
                <c:pt idx="0">
                  <c:v>4.0538800000000002E-4</c:v>
                </c:pt>
                <c:pt idx="1">
                  <c:v>6.1043000000000002E-4</c:v>
                </c:pt>
                <c:pt idx="2">
                  <c:v>6.0305199999999997E-4</c:v>
                </c:pt>
                <c:pt idx="3">
                  <c:v>2.26942E-5</c:v>
                </c:pt>
                <c:pt idx="4">
                  <c:v>4.3890299999999998E-4</c:v>
                </c:pt>
                <c:pt idx="5">
                  <c:v>4.2264400000000001E-4</c:v>
                </c:pt>
                <c:pt idx="6">
                  <c:v>5.8172099999999998E-5</c:v>
                </c:pt>
                <c:pt idx="7">
                  <c:v>4.0095999999999997E-6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0DB-439D-B201-B7C59515434B}"/>
            </c:ext>
          </c:extLst>
        </c:ser>
        <c:ser>
          <c:idx val="12"/>
          <c:order val="12"/>
          <c:tx>
            <c:strRef>
              <c:f>'Electricity - generation'!$O$407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generation'!$O$408:$O$422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6.0708400000000003E-4</c:v>
                </c:pt>
                <c:pt idx="5">
                  <c:v>1.484276E-2</c:v>
                </c:pt>
                <c:pt idx="6">
                  <c:v>2.1173109999999998E-2</c:v>
                </c:pt>
                <c:pt idx="7">
                  <c:v>4.0084768E-2</c:v>
                </c:pt>
                <c:pt idx="8">
                  <c:v>7.8153271999999996E-2</c:v>
                </c:pt>
                <c:pt idx="9">
                  <c:v>7.3637728E-2</c:v>
                </c:pt>
                <c:pt idx="10">
                  <c:v>8.3872567999999995E-2</c:v>
                </c:pt>
                <c:pt idx="11">
                  <c:v>6.3338352000000001E-2</c:v>
                </c:pt>
                <c:pt idx="12">
                  <c:v>5.0747100000000003E-2</c:v>
                </c:pt>
                <c:pt idx="13">
                  <c:v>3.6265800000000001E-2</c:v>
                </c:pt>
                <c:pt idx="14">
                  <c:v>1.4062760000000001E-2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0DB-439D-B201-B7C59515434B}"/>
            </c:ext>
          </c:extLst>
        </c:ser>
        <c:ser>
          <c:idx val="13"/>
          <c:order val="13"/>
          <c:tx>
            <c:strRef>
              <c:f>'Electricity - generation'!$P$407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generation'!$P$408:$P$422</c:f>
              <c:numCache>
                <c:formatCode>General</c:formatCode>
                <c:ptCount val="15"/>
                <c:pt idx="0">
                  <c:v>8.0624479999999998E-3</c:v>
                </c:pt>
                <c:pt idx="1">
                  <c:v>1.059483E-2</c:v>
                </c:pt>
                <c:pt idx="2">
                  <c:v>1.169194E-2</c:v>
                </c:pt>
                <c:pt idx="3">
                  <c:v>5.3964208E-2</c:v>
                </c:pt>
                <c:pt idx="4">
                  <c:v>4.2012592000000001E-2</c:v>
                </c:pt>
                <c:pt idx="5">
                  <c:v>0.45511948800000002</c:v>
                </c:pt>
                <c:pt idx="6">
                  <c:v>0.33356390400000002</c:v>
                </c:pt>
                <c:pt idx="7">
                  <c:v>0.33278620799999997</c:v>
                </c:pt>
                <c:pt idx="8">
                  <c:v>0.19638720000000001</c:v>
                </c:pt>
                <c:pt idx="9">
                  <c:v>8.8347471999999996E-2</c:v>
                </c:pt>
                <c:pt idx="10">
                  <c:v>3.3275659999999999E-2</c:v>
                </c:pt>
                <c:pt idx="11">
                  <c:v>7.1644000000000005E-4</c:v>
                </c:pt>
                <c:pt idx="12">
                  <c:v>5.7294499999999998E-2</c:v>
                </c:pt>
                <c:pt idx="13">
                  <c:v>0.12240860000000001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0DB-439D-B201-B7C59515434B}"/>
            </c:ext>
          </c:extLst>
        </c:ser>
        <c:ser>
          <c:idx val="14"/>
          <c:order val="14"/>
          <c:tx>
            <c:strRef>
              <c:f>'Electricity - generation'!$Q$407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generation'!$Q$408:$Q$422</c:f>
              <c:numCache>
                <c:formatCode>General</c:formatCode>
                <c:ptCount val="15"/>
                <c:pt idx="0">
                  <c:v>3.5654400000000003E-2</c:v>
                </c:pt>
                <c:pt idx="1">
                  <c:v>3.5751600000000001E-2</c:v>
                </c:pt>
                <c:pt idx="2">
                  <c:v>3.9761999999999999E-2</c:v>
                </c:pt>
                <c:pt idx="3">
                  <c:v>4.9070071999999999E-2</c:v>
                </c:pt>
                <c:pt idx="4">
                  <c:v>6.6323631999999993E-2</c:v>
                </c:pt>
                <c:pt idx="5">
                  <c:v>8.8546784000000003E-2</c:v>
                </c:pt>
                <c:pt idx="6">
                  <c:v>0.1051948</c:v>
                </c:pt>
                <c:pt idx="7">
                  <c:v>0.13676569599999999</c:v>
                </c:pt>
                <c:pt idx="8">
                  <c:v>0.15725320000000001</c:v>
                </c:pt>
                <c:pt idx="9">
                  <c:v>0.180295504</c:v>
                </c:pt>
                <c:pt idx="10">
                  <c:v>0.23524800000000001</c:v>
                </c:pt>
                <c:pt idx="11">
                  <c:v>0.26611539200000001</c:v>
                </c:pt>
                <c:pt idx="12">
                  <c:v>0.29064268799999998</c:v>
                </c:pt>
                <c:pt idx="13">
                  <c:v>0.32922531199999999</c:v>
                </c:pt>
                <c:pt idx="14">
                  <c:v>0.36405120899999999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0DB-439D-B201-B7C59515434B}"/>
            </c:ext>
          </c:extLst>
        </c:ser>
        <c:ser>
          <c:idx val="15"/>
          <c:order val="15"/>
          <c:tx>
            <c:strRef>
              <c:f>'Electricity - generation'!$R$407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generation'!$R$408:$R$422</c:f>
              <c:numCache>
                <c:formatCode>General</c:formatCode>
                <c:ptCount val="15"/>
                <c:pt idx="0">
                  <c:v>0.151201792</c:v>
                </c:pt>
                <c:pt idx="1">
                  <c:v>0.20356659199999999</c:v>
                </c:pt>
                <c:pt idx="2">
                  <c:v>0.35674521599999998</c:v>
                </c:pt>
                <c:pt idx="3">
                  <c:v>0.442370496</c:v>
                </c:pt>
                <c:pt idx="4">
                  <c:v>0.53345929599999997</c:v>
                </c:pt>
                <c:pt idx="5">
                  <c:v>0.87929177599999997</c:v>
                </c:pt>
                <c:pt idx="6">
                  <c:v>0.95960192</c:v>
                </c:pt>
                <c:pt idx="7">
                  <c:v>1.009427968</c:v>
                </c:pt>
                <c:pt idx="8">
                  <c:v>1.0646439679999999</c:v>
                </c:pt>
                <c:pt idx="9">
                  <c:v>1.077304064</c:v>
                </c:pt>
                <c:pt idx="10">
                  <c:v>1.023433984</c:v>
                </c:pt>
                <c:pt idx="11">
                  <c:v>0.99869907199999997</c:v>
                </c:pt>
                <c:pt idx="12">
                  <c:v>0.94254380800000004</c:v>
                </c:pt>
                <c:pt idx="13">
                  <c:v>0.88697939199999998</c:v>
                </c:pt>
                <c:pt idx="14">
                  <c:v>0.88789728000000001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0DB-439D-B201-B7C59515434B}"/>
            </c:ext>
          </c:extLst>
        </c:ser>
        <c:ser>
          <c:idx val="16"/>
          <c:order val="16"/>
          <c:tx>
            <c:strRef>
              <c:f>'Electricity - generation'!$S$407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generation'!$S$408:$S$422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0.194928608</c:v>
                </c:pt>
                <c:pt idx="9">
                  <c:v>0.76326387200000001</c:v>
                </c:pt>
                <c:pt idx="10">
                  <c:v>2.313136128</c:v>
                </c:pt>
                <c:pt idx="11">
                  <c:v>5.0835599360000003</c:v>
                </c:pt>
                <c:pt idx="12">
                  <c:v>7.1983749120000002</c:v>
                </c:pt>
                <c:pt idx="13">
                  <c:v>8.5535462399999993</c:v>
                </c:pt>
                <c:pt idx="14">
                  <c:v>9.2234342399999996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0DB-439D-B201-B7C59515434B}"/>
            </c:ext>
          </c:extLst>
        </c:ser>
        <c:ser>
          <c:idx val="17"/>
          <c:order val="17"/>
          <c:tx>
            <c:strRef>
              <c:f>'Electricity - generation'!$T$407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generation'!$T$408:$T$422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9.3329699999999995E-3</c:v>
                </c:pt>
                <c:pt idx="6">
                  <c:v>1.114854E-2</c:v>
                </c:pt>
                <c:pt idx="7">
                  <c:v>5.4340539999999998E-3</c:v>
                </c:pt>
                <c:pt idx="8">
                  <c:v>1.1171709999999999E-3</c:v>
                </c:pt>
                <c:pt idx="9">
                  <c:v>7.7401800000000002E-5</c:v>
                </c:pt>
                <c:pt idx="10">
                  <c:v>3.9677000000000001E-6</c:v>
                </c:pt>
                <c:pt idx="11">
                  <c:v>2.4699999999999999E-8</c:v>
                </c:pt>
                <c:pt idx="12">
                  <c:v>5.8999999999999999E-9</c:v>
                </c:pt>
                <c:pt idx="13">
                  <c:v>2.0000000000000001E-9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0DB-439D-B201-B7C59515434B}"/>
            </c:ext>
          </c:extLst>
        </c:ser>
        <c:ser>
          <c:idx val="18"/>
          <c:order val="18"/>
          <c:tx>
            <c:strRef>
              <c:f>'Electricity - generation'!$U$407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generation'!$U$408:$U$422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1.966306E-2</c:v>
                </c:pt>
                <c:pt idx="6">
                  <c:v>2.3875549999999999E-2</c:v>
                </c:pt>
                <c:pt idx="7">
                  <c:v>2.8707659999999999E-2</c:v>
                </c:pt>
                <c:pt idx="8">
                  <c:v>3.3321700000000003E-2</c:v>
                </c:pt>
                <c:pt idx="9">
                  <c:v>4.6525499999999997E-2</c:v>
                </c:pt>
                <c:pt idx="10">
                  <c:v>3.6293819999999997E-2</c:v>
                </c:pt>
                <c:pt idx="11">
                  <c:v>7.132897E-3</c:v>
                </c:pt>
                <c:pt idx="12">
                  <c:v>1.9580360000000002E-2</c:v>
                </c:pt>
                <c:pt idx="13">
                  <c:v>1.640744E-3</c:v>
                </c:pt>
                <c:pt idx="14">
                  <c:v>4.4260000000000001E-7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0DB-439D-B201-B7C59515434B}"/>
            </c:ext>
          </c:extLst>
        </c:ser>
        <c:ser>
          <c:idx val="19"/>
          <c:order val="19"/>
          <c:tx>
            <c:strRef>
              <c:f>'Electricity - generation'!$V$407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generation'!$V$408:$V$422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0DB-439D-B201-B7C59515434B}"/>
            </c:ext>
          </c:extLst>
        </c:ser>
        <c:ser>
          <c:idx val="20"/>
          <c:order val="20"/>
          <c:tx>
            <c:strRef>
              <c:f>'Electricity - generation'!$W$407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generation'!$W$408:$W$422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8.3894500000000001E-4</c:v>
                </c:pt>
                <c:pt idx="9">
                  <c:v>1.732204E-3</c:v>
                </c:pt>
                <c:pt idx="10">
                  <c:v>6.4591200000000001E-4</c:v>
                </c:pt>
                <c:pt idx="11">
                  <c:v>2.96938E-5</c:v>
                </c:pt>
                <c:pt idx="12">
                  <c:v>1.7855000000000001E-6</c:v>
                </c:pt>
                <c:pt idx="13">
                  <c:v>1.035228E-3</c:v>
                </c:pt>
                <c:pt idx="14">
                  <c:v>5.7993300000000003E-4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0DB-439D-B201-B7C59515434B}"/>
            </c:ext>
          </c:extLst>
        </c:ser>
        <c:ser>
          <c:idx val="21"/>
          <c:order val="21"/>
          <c:tx>
            <c:strRef>
              <c:f>'Electricity - generation'!$X$407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generation'!$X$408:$X$422</c:f>
              <c:numCache>
                <c:formatCode>General</c:formatCode>
                <c:ptCount val="15"/>
                <c:pt idx="0">
                  <c:v>0.11216870399999999</c:v>
                </c:pt>
                <c:pt idx="1">
                  <c:v>9.8451728000000002E-2</c:v>
                </c:pt>
                <c:pt idx="2">
                  <c:v>4.2249191999999998E-2</c:v>
                </c:pt>
                <c:pt idx="3">
                  <c:v>3.3572591999999998E-2</c:v>
                </c:pt>
                <c:pt idx="4">
                  <c:v>6.7142071999999997E-2</c:v>
                </c:pt>
                <c:pt idx="5">
                  <c:v>2.194115E-2</c:v>
                </c:pt>
                <c:pt idx="6">
                  <c:v>1.6836640000000001E-3</c:v>
                </c:pt>
                <c:pt idx="7">
                  <c:v>8.5888999999999996E-4</c:v>
                </c:pt>
                <c:pt idx="8">
                  <c:v>6.1569700000000001E-4</c:v>
                </c:pt>
                <c:pt idx="9">
                  <c:v>3.4194199999999997E-4</c:v>
                </c:pt>
                <c:pt idx="10">
                  <c:v>3.6163200000000002E-4</c:v>
                </c:pt>
                <c:pt idx="11">
                  <c:v>2.91375E-5</c:v>
                </c:pt>
                <c:pt idx="12">
                  <c:v>6.9699300000000003E-4</c:v>
                </c:pt>
                <c:pt idx="13">
                  <c:v>1.043162E-3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0DB-439D-B201-B7C59515434B}"/>
            </c:ext>
          </c:extLst>
        </c:ser>
        <c:ser>
          <c:idx val="22"/>
          <c:order val="22"/>
          <c:tx>
            <c:strRef>
              <c:f>'Electricity - generation'!$Y$407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generation'!$Y$408:$Y$422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8.5197999999999993E-6</c:v>
                </c:pt>
                <c:pt idx="4">
                  <c:v>2.04025E-5</c:v>
                </c:pt>
                <c:pt idx="5">
                  <c:v>9.5789400000000004E-4</c:v>
                </c:pt>
                <c:pt idx="6">
                  <c:v>3.5934790000000001E-3</c:v>
                </c:pt>
                <c:pt idx="7">
                  <c:v>4.3203088000000001E-2</c:v>
                </c:pt>
                <c:pt idx="8">
                  <c:v>0.11168500000000001</c:v>
                </c:pt>
                <c:pt idx="9">
                  <c:v>0.13950220799999999</c:v>
                </c:pt>
                <c:pt idx="10">
                  <c:v>0.145590208</c:v>
                </c:pt>
                <c:pt idx="11">
                  <c:v>5.9749087999999999E-2</c:v>
                </c:pt>
                <c:pt idx="12">
                  <c:v>1.390591E-2</c:v>
                </c:pt>
                <c:pt idx="13">
                  <c:v>3.4327700000000001E-4</c:v>
                </c:pt>
                <c:pt idx="14">
                  <c:v>1.28E-8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0DB-439D-B201-B7C59515434B}"/>
            </c:ext>
          </c:extLst>
        </c:ser>
        <c:ser>
          <c:idx val="23"/>
          <c:order val="23"/>
          <c:tx>
            <c:strRef>
              <c:f>'Electricity - generation'!$Z$407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generation'!$Z$408:$Z$422</c:f>
              <c:numCache>
                <c:formatCode>General</c:formatCode>
                <c:ptCount val="15"/>
                <c:pt idx="0">
                  <c:v>2.2216999999999998E-6</c:v>
                </c:pt>
                <c:pt idx="1">
                  <c:v>9.4248E-6</c:v>
                </c:pt>
                <c:pt idx="2">
                  <c:v>3.2278490000000001E-3</c:v>
                </c:pt>
                <c:pt idx="3">
                  <c:v>5.2664839999999997E-2</c:v>
                </c:pt>
                <c:pt idx="4">
                  <c:v>6.6505579999999995E-2</c:v>
                </c:pt>
                <c:pt idx="5">
                  <c:v>8.1307056000000003E-2</c:v>
                </c:pt>
                <c:pt idx="6">
                  <c:v>0.19996259199999999</c:v>
                </c:pt>
                <c:pt idx="7">
                  <c:v>0.35122211199999998</c:v>
                </c:pt>
                <c:pt idx="8">
                  <c:v>0.494965184</c:v>
                </c:pt>
                <c:pt idx="9">
                  <c:v>0.58994777600000003</c:v>
                </c:pt>
                <c:pt idx="10">
                  <c:v>0.69777587200000002</c:v>
                </c:pt>
                <c:pt idx="11">
                  <c:v>0.80567807999999996</c:v>
                </c:pt>
                <c:pt idx="12">
                  <c:v>0.73168787199999996</c:v>
                </c:pt>
                <c:pt idx="13">
                  <c:v>0.495996512</c:v>
                </c:pt>
                <c:pt idx="14">
                  <c:v>0.50661369599999995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0DB-439D-B201-B7C59515434B}"/>
            </c:ext>
          </c:extLst>
        </c:ser>
        <c:ser>
          <c:idx val="24"/>
          <c:order val="24"/>
          <c:tx>
            <c:strRef>
              <c:f>'Electricity - generation'!$AA$407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generation'!$AA$408:$AA$422</c:f>
              <c:numCache>
                <c:formatCode>General</c:formatCode>
                <c:ptCount val="15"/>
                <c:pt idx="0">
                  <c:v>2.2445700000000001E-4</c:v>
                </c:pt>
                <c:pt idx="1">
                  <c:v>3.2045199999999999E-4</c:v>
                </c:pt>
                <c:pt idx="2">
                  <c:v>7.2867289999999996E-3</c:v>
                </c:pt>
                <c:pt idx="3">
                  <c:v>7.3399839999999994E-2</c:v>
                </c:pt>
                <c:pt idx="4">
                  <c:v>0.112160096</c:v>
                </c:pt>
                <c:pt idx="5">
                  <c:v>0.51461660799999998</c:v>
                </c:pt>
                <c:pt idx="6">
                  <c:v>0.80793452799999999</c:v>
                </c:pt>
                <c:pt idx="7">
                  <c:v>0.81449881599999996</c:v>
                </c:pt>
                <c:pt idx="8">
                  <c:v>0.81779558399999996</c:v>
                </c:pt>
                <c:pt idx="9">
                  <c:v>0.76587552000000003</c:v>
                </c:pt>
                <c:pt idx="10">
                  <c:v>0.66871187200000004</c:v>
                </c:pt>
                <c:pt idx="11">
                  <c:v>0.95179647999999994</c:v>
                </c:pt>
                <c:pt idx="12">
                  <c:v>0.989871104</c:v>
                </c:pt>
                <c:pt idx="13">
                  <c:v>0.97748928000000002</c:v>
                </c:pt>
                <c:pt idx="14">
                  <c:v>0.93871891200000002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0DB-439D-B201-B7C59515434B}"/>
            </c:ext>
          </c:extLst>
        </c:ser>
        <c:ser>
          <c:idx val="25"/>
          <c:order val="25"/>
          <c:tx>
            <c:strRef>
              <c:f>'Electricity - generation'!$AB$407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generation'!$AB$408:$AB$422</c:f>
              <c:numCache>
                <c:formatCode>General</c:formatCode>
                <c:ptCount val="15"/>
                <c:pt idx="0">
                  <c:v>1.4136899999999999E-4</c:v>
                </c:pt>
                <c:pt idx="1">
                  <c:v>1.89493E-4</c:v>
                </c:pt>
                <c:pt idx="2">
                  <c:v>4.00591E-4</c:v>
                </c:pt>
                <c:pt idx="3">
                  <c:v>2.3690450000000002E-3</c:v>
                </c:pt>
                <c:pt idx="4">
                  <c:v>3.2073259999999999E-3</c:v>
                </c:pt>
                <c:pt idx="5">
                  <c:v>1.6515479999999999E-2</c:v>
                </c:pt>
                <c:pt idx="6">
                  <c:v>6.3496700000000003E-2</c:v>
                </c:pt>
                <c:pt idx="7">
                  <c:v>6.2506519999999996E-2</c:v>
                </c:pt>
                <c:pt idx="8">
                  <c:v>5.1426807999999997E-2</c:v>
                </c:pt>
                <c:pt idx="9">
                  <c:v>4.4569400000000002E-2</c:v>
                </c:pt>
                <c:pt idx="10">
                  <c:v>3.5695299999999999E-2</c:v>
                </c:pt>
                <c:pt idx="11">
                  <c:v>4.4408379999999997E-2</c:v>
                </c:pt>
                <c:pt idx="12">
                  <c:v>3.9471699999999998E-2</c:v>
                </c:pt>
                <c:pt idx="13">
                  <c:v>3.0013350000000001E-2</c:v>
                </c:pt>
                <c:pt idx="14">
                  <c:v>3.0369630000000002E-2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0DB-439D-B201-B7C59515434B}"/>
            </c:ext>
          </c:extLst>
        </c:ser>
        <c:ser>
          <c:idx val="26"/>
          <c:order val="26"/>
          <c:tx>
            <c:strRef>
              <c:f>'Electricity - generation'!$AC$407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generation'!$AC$408:$AC$422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1.1401299999999999E-4</c:v>
                </c:pt>
                <c:pt idx="3">
                  <c:v>2.6590700000000001E-4</c:v>
                </c:pt>
                <c:pt idx="4">
                  <c:v>4.98884E-4</c:v>
                </c:pt>
                <c:pt idx="5">
                  <c:v>2.087431E-2</c:v>
                </c:pt>
                <c:pt idx="6">
                  <c:v>0.1280838</c:v>
                </c:pt>
                <c:pt idx="7">
                  <c:v>0.34982201600000001</c:v>
                </c:pt>
                <c:pt idx="8">
                  <c:v>0.62303897600000002</c:v>
                </c:pt>
                <c:pt idx="9">
                  <c:v>0.98397158399999995</c:v>
                </c:pt>
                <c:pt idx="10">
                  <c:v>1.0927740159999999</c:v>
                </c:pt>
                <c:pt idx="11">
                  <c:v>1.0067759999999999</c:v>
                </c:pt>
                <c:pt idx="12">
                  <c:v>0.766980416</c:v>
                </c:pt>
                <c:pt idx="13">
                  <c:v>0.62052512000000004</c:v>
                </c:pt>
                <c:pt idx="14">
                  <c:v>0.394447616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0DB-439D-B201-B7C59515434B}"/>
            </c:ext>
          </c:extLst>
        </c:ser>
        <c:ser>
          <c:idx val="27"/>
          <c:order val="27"/>
          <c:tx>
            <c:strRef>
              <c:f>'Electricity - generation'!$AD$407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generation'!$AD$408:$AD$422</c:f>
              <c:numCache>
                <c:formatCode>General</c:formatCode>
                <c:ptCount val="15"/>
                <c:pt idx="0">
                  <c:v>8.0997999999999999E-5</c:v>
                </c:pt>
                <c:pt idx="1">
                  <c:v>4.6589400000000001E-4</c:v>
                </c:pt>
                <c:pt idx="2">
                  <c:v>4.2658799999999997E-3</c:v>
                </c:pt>
                <c:pt idx="3">
                  <c:v>1.5804599999999999E-2</c:v>
                </c:pt>
                <c:pt idx="4">
                  <c:v>3.3105900000000001E-2</c:v>
                </c:pt>
                <c:pt idx="5">
                  <c:v>0.217880608</c:v>
                </c:pt>
                <c:pt idx="6">
                  <c:v>0.49461651200000001</c:v>
                </c:pt>
                <c:pt idx="7">
                  <c:v>0.58934963200000001</c:v>
                </c:pt>
                <c:pt idx="8">
                  <c:v>0.67664691200000004</c:v>
                </c:pt>
                <c:pt idx="9">
                  <c:v>0.70470880000000002</c:v>
                </c:pt>
                <c:pt idx="10">
                  <c:v>0.69877721599999998</c:v>
                </c:pt>
                <c:pt idx="11">
                  <c:v>0.72224940800000004</c:v>
                </c:pt>
                <c:pt idx="12">
                  <c:v>0.717000576</c:v>
                </c:pt>
                <c:pt idx="13">
                  <c:v>0.68606649600000003</c:v>
                </c:pt>
                <c:pt idx="14">
                  <c:v>0.64239097599999995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0DB-439D-B201-B7C595154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STAN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generation'!$C$428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generation'!$C$429:$C$443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B-4C18-85A9-27DE7C3098AB}"/>
            </c:ext>
          </c:extLst>
        </c:ser>
        <c:ser>
          <c:idx val="1"/>
          <c:order val="1"/>
          <c:tx>
            <c:strRef>
              <c:f>'Electricity - generation'!$D$428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generation'!$D$429:$D$443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BB-4C18-85A9-27DE7C3098AB}"/>
            </c:ext>
          </c:extLst>
        </c:ser>
        <c:ser>
          <c:idx val="2"/>
          <c:order val="2"/>
          <c:tx>
            <c:strRef>
              <c:f>'Electricity - generation'!$E$428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generation'!$E$429:$E$443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BB-4C18-85A9-27DE7C3098AB}"/>
            </c:ext>
          </c:extLst>
        </c:ser>
        <c:ser>
          <c:idx val="3"/>
          <c:order val="3"/>
          <c:tx>
            <c:strRef>
              <c:f>'Electricity - generation'!$F$428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generation'!$F$429:$F$443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2.9874900000000001E-4</c:v>
                </c:pt>
                <c:pt idx="8">
                  <c:v>4.6829E-4</c:v>
                </c:pt>
                <c:pt idx="9">
                  <c:v>5.0609099999999996E-4</c:v>
                </c:pt>
                <c:pt idx="10">
                  <c:v>5.1241600000000002E-4</c:v>
                </c:pt>
                <c:pt idx="11">
                  <c:v>5.2717900000000002E-4</c:v>
                </c:pt>
                <c:pt idx="12">
                  <c:v>1.61817E-4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BB-4C18-85A9-27DE7C3098AB}"/>
            </c:ext>
          </c:extLst>
        </c:ser>
        <c:ser>
          <c:idx val="4"/>
          <c:order val="4"/>
          <c:tx>
            <c:strRef>
              <c:f>'Electricity - generation'!$G$428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generation'!$G$429:$G$443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BB-4C18-85A9-27DE7C3098AB}"/>
            </c:ext>
          </c:extLst>
        </c:ser>
        <c:ser>
          <c:idx val="5"/>
          <c:order val="5"/>
          <c:tx>
            <c:strRef>
              <c:f>'Electricity - generation'!$H$428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generation'!$H$429:$H$443</c:f>
              <c:numCache>
                <c:formatCode>General</c:formatCode>
                <c:ptCount val="15"/>
                <c:pt idx="0">
                  <c:v>0.1218684</c:v>
                </c:pt>
                <c:pt idx="1">
                  <c:v>0.14806940800000001</c:v>
                </c:pt>
                <c:pt idx="2">
                  <c:v>0.16600419199999999</c:v>
                </c:pt>
                <c:pt idx="3">
                  <c:v>0.24503929599999999</c:v>
                </c:pt>
                <c:pt idx="4">
                  <c:v>0.14652019199999999</c:v>
                </c:pt>
                <c:pt idx="5">
                  <c:v>5.0555160000000002E-2</c:v>
                </c:pt>
                <c:pt idx="6">
                  <c:v>3.1471979999999997E-2</c:v>
                </c:pt>
                <c:pt idx="7">
                  <c:v>1.255069E-2</c:v>
                </c:pt>
                <c:pt idx="8">
                  <c:v>1.0368059999999999E-3</c:v>
                </c:pt>
                <c:pt idx="9">
                  <c:v>1.6757400000000001E-4</c:v>
                </c:pt>
                <c:pt idx="10">
                  <c:v>1.154E-7</c:v>
                </c:pt>
                <c:pt idx="11">
                  <c:v>4.4500000000000001E-8</c:v>
                </c:pt>
                <c:pt idx="12">
                  <c:v>4.7899999999999999E-8</c:v>
                </c:pt>
                <c:pt idx="13">
                  <c:v>5.2800000000000003E-8</c:v>
                </c:pt>
                <c:pt idx="14">
                  <c:v>5.4E-8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BB-4C18-85A9-27DE7C3098AB}"/>
            </c:ext>
          </c:extLst>
        </c:ser>
        <c:ser>
          <c:idx val="6"/>
          <c:order val="6"/>
          <c:tx>
            <c:strRef>
              <c:f>'Electricity - generation'!$I$428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generation'!$I$429:$I$443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BB-4C18-85A9-27DE7C3098AB}"/>
            </c:ext>
          </c:extLst>
        </c:ser>
        <c:ser>
          <c:idx val="7"/>
          <c:order val="7"/>
          <c:tx>
            <c:strRef>
              <c:f>'Electricity - generation'!$J$428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generation'!$J$429:$J$443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1.468999E-2</c:v>
                </c:pt>
                <c:pt idx="6">
                  <c:v>4.2085699999999997E-2</c:v>
                </c:pt>
                <c:pt idx="7">
                  <c:v>2.3697220000000001E-2</c:v>
                </c:pt>
                <c:pt idx="8">
                  <c:v>0</c:v>
                </c:pt>
                <c:pt idx="9">
                  <c:v>0</c:v>
                </c:pt>
                <c:pt idx="10">
                  <c:v>3.1939389999999998E-3</c:v>
                </c:pt>
                <c:pt idx="11">
                  <c:v>2.4879899999999998E-3</c:v>
                </c:pt>
                <c:pt idx="12">
                  <c:v>3.9306080000000004E-3</c:v>
                </c:pt>
                <c:pt idx="13">
                  <c:v>4.5371599999999998E-5</c:v>
                </c:pt>
                <c:pt idx="14">
                  <c:v>1.3496800000000001E-4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BB-4C18-85A9-27DE7C3098AB}"/>
            </c:ext>
          </c:extLst>
        </c:ser>
        <c:ser>
          <c:idx val="8"/>
          <c:order val="8"/>
          <c:tx>
            <c:strRef>
              <c:f>'Electricity - generation'!$K$428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generation'!$K$429:$K$443</c:f>
              <c:numCache>
                <c:formatCode>General</c:formatCode>
                <c:ptCount val="15"/>
                <c:pt idx="0">
                  <c:v>4.7448000000000004E-3</c:v>
                </c:pt>
                <c:pt idx="1">
                  <c:v>4.986E-3</c:v>
                </c:pt>
                <c:pt idx="2">
                  <c:v>5.6160000000000003E-3</c:v>
                </c:pt>
                <c:pt idx="3">
                  <c:v>2.818062E-2</c:v>
                </c:pt>
                <c:pt idx="4">
                  <c:v>7.3557023999999999E-2</c:v>
                </c:pt>
                <c:pt idx="5">
                  <c:v>7.2631000000000001E-2</c:v>
                </c:pt>
                <c:pt idx="6">
                  <c:v>1.3277539999999999E-2</c:v>
                </c:pt>
                <c:pt idx="7">
                  <c:v>1.1922910000000001E-3</c:v>
                </c:pt>
                <c:pt idx="8">
                  <c:v>0</c:v>
                </c:pt>
                <c:pt idx="9">
                  <c:v>0</c:v>
                </c:pt>
                <c:pt idx="10">
                  <c:v>5.9941000000000001E-5</c:v>
                </c:pt>
                <c:pt idx="11">
                  <c:v>4.3656599999999998E-5</c:v>
                </c:pt>
                <c:pt idx="12">
                  <c:v>9.2455900000000004E-5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BB-4C18-85A9-27DE7C3098AB}"/>
            </c:ext>
          </c:extLst>
        </c:ser>
        <c:ser>
          <c:idx val="9"/>
          <c:order val="9"/>
          <c:tx>
            <c:strRef>
              <c:f>'Electricity - generation'!$L$428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generation'!$L$429:$L$443</c:f>
              <c:numCache>
                <c:formatCode>General</c:formatCode>
                <c:ptCount val="15"/>
                <c:pt idx="0">
                  <c:v>6.8036760000000002E-2</c:v>
                </c:pt>
                <c:pt idx="1">
                  <c:v>7.3229504000000001E-2</c:v>
                </c:pt>
                <c:pt idx="2">
                  <c:v>8.2816671999999994E-2</c:v>
                </c:pt>
                <c:pt idx="3">
                  <c:v>4.4965032000000002E-2</c:v>
                </c:pt>
                <c:pt idx="4">
                  <c:v>3.6566179999999997E-2</c:v>
                </c:pt>
                <c:pt idx="5">
                  <c:v>2.3556500000000001E-2</c:v>
                </c:pt>
                <c:pt idx="6">
                  <c:v>5.7014739999999998E-3</c:v>
                </c:pt>
                <c:pt idx="7">
                  <c:v>1.3163750000000001E-3</c:v>
                </c:pt>
                <c:pt idx="8">
                  <c:v>0</c:v>
                </c:pt>
                <c:pt idx="9">
                  <c:v>0</c:v>
                </c:pt>
                <c:pt idx="10">
                  <c:v>1.6037399999999999E-4</c:v>
                </c:pt>
                <c:pt idx="11">
                  <c:v>1.55792E-4</c:v>
                </c:pt>
                <c:pt idx="12">
                  <c:v>3.3304100000000001E-4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3BB-4C18-85A9-27DE7C3098AB}"/>
            </c:ext>
          </c:extLst>
        </c:ser>
        <c:ser>
          <c:idx val="10"/>
          <c:order val="10"/>
          <c:tx>
            <c:strRef>
              <c:f>'Electricity - generation'!$M$428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generation'!$M$429:$M$443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6.5844791999999999E-2</c:v>
                </c:pt>
                <c:pt idx="6">
                  <c:v>0.141402896</c:v>
                </c:pt>
                <c:pt idx="7">
                  <c:v>0.128679296</c:v>
                </c:pt>
                <c:pt idx="8">
                  <c:v>4.0498991999999998E-2</c:v>
                </c:pt>
                <c:pt idx="9">
                  <c:v>1.3937740000000001E-2</c:v>
                </c:pt>
                <c:pt idx="10">
                  <c:v>2.0108790000000001E-2</c:v>
                </c:pt>
                <c:pt idx="11">
                  <c:v>3.8784840000000001E-2</c:v>
                </c:pt>
                <c:pt idx="12">
                  <c:v>8.4981375999999997E-2</c:v>
                </c:pt>
                <c:pt idx="13">
                  <c:v>5.1961760000000003E-2</c:v>
                </c:pt>
                <c:pt idx="14">
                  <c:v>4.9603767999999999E-2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3BB-4C18-85A9-27DE7C3098AB}"/>
            </c:ext>
          </c:extLst>
        </c:ser>
        <c:ser>
          <c:idx val="11"/>
          <c:order val="11"/>
          <c:tx>
            <c:strRef>
              <c:f>'Electricity - generation'!$N$428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generation'!$N$429:$N$443</c:f>
              <c:numCache>
                <c:formatCode>General</c:formatCode>
                <c:ptCount val="15"/>
                <c:pt idx="0">
                  <c:v>8.2749368000000004E-2</c:v>
                </c:pt>
                <c:pt idx="1">
                  <c:v>9.4834303999999994E-2</c:v>
                </c:pt>
                <c:pt idx="2">
                  <c:v>0.129120704</c:v>
                </c:pt>
                <c:pt idx="3">
                  <c:v>0.122267696</c:v>
                </c:pt>
                <c:pt idx="4">
                  <c:v>7.1170232E-2</c:v>
                </c:pt>
                <c:pt idx="5">
                  <c:v>2.1361040000000001E-2</c:v>
                </c:pt>
                <c:pt idx="6">
                  <c:v>6.9879570000000004E-3</c:v>
                </c:pt>
                <c:pt idx="7">
                  <c:v>2.682626E-3</c:v>
                </c:pt>
                <c:pt idx="8">
                  <c:v>1.8942000000000001E-4</c:v>
                </c:pt>
                <c:pt idx="9">
                  <c:v>3.0731600000000002E-5</c:v>
                </c:pt>
                <c:pt idx="10">
                  <c:v>1.7100000000000001E-8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BB-4C18-85A9-27DE7C3098AB}"/>
            </c:ext>
          </c:extLst>
        </c:ser>
        <c:ser>
          <c:idx val="12"/>
          <c:order val="12"/>
          <c:tx>
            <c:strRef>
              <c:f>'Electricity - generation'!$O$428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generation'!$O$429:$O$443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2.2374649999999999E-2</c:v>
                </c:pt>
                <c:pt idx="7">
                  <c:v>0.62494457599999997</c:v>
                </c:pt>
                <c:pt idx="8">
                  <c:v>1.1778310400000001</c:v>
                </c:pt>
                <c:pt idx="9">
                  <c:v>1.2243549439999999</c:v>
                </c:pt>
                <c:pt idx="10">
                  <c:v>1.3808120319999999</c:v>
                </c:pt>
                <c:pt idx="11">
                  <c:v>1.4765739520000001</c:v>
                </c:pt>
                <c:pt idx="12">
                  <c:v>1.215484032</c:v>
                </c:pt>
                <c:pt idx="13">
                  <c:v>0.88787020800000005</c:v>
                </c:pt>
                <c:pt idx="14">
                  <c:v>0.75910361599999998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3BB-4C18-85A9-27DE7C3098AB}"/>
            </c:ext>
          </c:extLst>
        </c:ser>
        <c:ser>
          <c:idx val="13"/>
          <c:order val="13"/>
          <c:tx>
            <c:strRef>
              <c:f>'Electricity - generation'!$P$428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generation'!$P$429:$P$443</c:f>
              <c:numCache>
                <c:formatCode>General</c:formatCode>
                <c:ptCount val="15"/>
                <c:pt idx="0">
                  <c:v>6.8723999999999999E-4</c:v>
                </c:pt>
                <c:pt idx="1">
                  <c:v>7.3969200000000002E-4</c:v>
                </c:pt>
                <c:pt idx="2">
                  <c:v>8.3653199999999997E-4</c:v>
                </c:pt>
                <c:pt idx="3">
                  <c:v>2.1542929999999998E-2</c:v>
                </c:pt>
                <c:pt idx="4">
                  <c:v>5.9599539999999999E-2</c:v>
                </c:pt>
                <c:pt idx="5">
                  <c:v>0.137715808</c:v>
                </c:pt>
                <c:pt idx="6">
                  <c:v>0.12903400000000001</c:v>
                </c:pt>
                <c:pt idx="7">
                  <c:v>1.1855879999999999E-2</c:v>
                </c:pt>
                <c:pt idx="8">
                  <c:v>0</c:v>
                </c:pt>
                <c:pt idx="9">
                  <c:v>0</c:v>
                </c:pt>
                <c:pt idx="10">
                  <c:v>3.9116639999999996E-3</c:v>
                </c:pt>
                <c:pt idx="11">
                  <c:v>3.5107979999999999E-3</c:v>
                </c:pt>
                <c:pt idx="12">
                  <c:v>9.1635410000000007E-3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3BB-4C18-85A9-27DE7C3098AB}"/>
            </c:ext>
          </c:extLst>
        </c:ser>
        <c:ser>
          <c:idx val="14"/>
          <c:order val="14"/>
          <c:tx>
            <c:strRef>
              <c:f>'Electricity - generation'!$Q$428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generation'!$Q$429:$Q$443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3BB-4C18-85A9-27DE7C3098AB}"/>
            </c:ext>
          </c:extLst>
        </c:ser>
        <c:ser>
          <c:idx val="15"/>
          <c:order val="15"/>
          <c:tx>
            <c:strRef>
              <c:f>'Electricity - generation'!$R$428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generation'!$R$429:$R$443</c:f>
              <c:numCache>
                <c:formatCode>General</c:formatCode>
                <c:ptCount val="15"/>
                <c:pt idx="0">
                  <c:v>0.16646759999999999</c:v>
                </c:pt>
                <c:pt idx="1">
                  <c:v>0.16695360000000001</c:v>
                </c:pt>
                <c:pt idx="2">
                  <c:v>0.17675640000000001</c:v>
                </c:pt>
                <c:pt idx="3">
                  <c:v>0.22934259200000001</c:v>
                </c:pt>
                <c:pt idx="4">
                  <c:v>0.25710070400000001</c:v>
                </c:pt>
                <c:pt idx="5">
                  <c:v>0.36833091200000001</c:v>
                </c:pt>
                <c:pt idx="6">
                  <c:v>0.37629731199999999</c:v>
                </c:pt>
                <c:pt idx="7">
                  <c:v>0.25996780800000002</c:v>
                </c:pt>
                <c:pt idx="8">
                  <c:v>0.1083662</c:v>
                </c:pt>
                <c:pt idx="9">
                  <c:v>0.102989104</c:v>
                </c:pt>
                <c:pt idx="10">
                  <c:v>9.9875536000000001E-2</c:v>
                </c:pt>
                <c:pt idx="11">
                  <c:v>0.108145696</c:v>
                </c:pt>
                <c:pt idx="12">
                  <c:v>0.158939104</c:v>
                </c:pt>
                <c:pt idx="13">
                  <c:v>0.15214019200000001</c:v>
                </c:pt>
                <c:pt idx="14">
                  <c:v>0.17035359999999999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3BB-4C18-85A9-27DE7C3098AB}"/>
            </c:ext>
          </c:extLst>
        </c:ser>
        <c:ser>
          <c:idx val="16"/>
          <c:order val="16"/>
          <c:tx>
            <c:strRef>
              <c:f>'Electricity - generation'!$S$428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generation'!$S$429:$S$443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5.3822199999999998E-4</c:v>
                </c:pt>
                <c:pt idx="4">
                  <c:v>1.2142539999999999E-3</c:v>
                </c:pt>
                <c:pt idx="5">
                  <c:v>1.5281730000000001E-3</c:v>
                </c:pt>
                <c:pt idx="6">
                  <c:v>9.3444299999999997E-4</c:v>
                </c:pt>
                <c:pt idx="7">
                  <c:v>0</c:v>
                </c:pt>
                <c:pt idx="8">
                  <c:v>1.265908E-2</c:v>
                </c:pt>
                <c:pt idx="9">
                  <c:v>3.5484191999999998E-2</c:v>
                </c:pt>
                <c:pt idx="10">
                  <c:v>5.1206592000000002E-2</c:v>
                </c:pt>
                <c:pt idx="11">
                  <c:v>8.1883360000000002E-2</c:v>
                </c:pt>
                <c:pt idx="12">
                  <c:v>0.13740759999999999</c:v>
                </c:pt>
                <c:pt idx="13">
                  <c:v>0.13097780000000001</c:v>
                </c:pt>
                <c:pt idx="14">
                  <c:v>0.126426496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3BB-4C18-85A9-27DE7C3098AB}"/>
            </c:ext>
          </c:extLst>
        </c:ser>
        <c:ser>
          <c:idx val="17"/>
          <c:order val="17"/>
          <c:tx>
            <c:strRef>
              <c:f>'Electricity - generation'!$T$428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generation'!$T$429:$T$443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2.9672570000000001E-3</c:v>
                </c:pt>
                <c:pt idx="6">
                  <c:v>2.6895339999999999E-3</c:v>
                </c:pt>
                <c:pt idx="7">
                  <c:v>4.7515099999999999E-4</c:v>
                </c:pt>
                <c:pt idx="8">
                  <c:v>0</c:v>
                </c:pt>
                <c:pt idx="9">
                  <c:v>0</c:v>
                </c:pt>
                <c:pt idx="10">
                  <c:v>7.5012000000000003E-6</c:v>
                </c:pt>
                <c:pt idx="11">
                  <c:v>2.8277E-6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3BB-4C18-85A9-27DE7C3098AB}"/>
            </c:ext>
          </c:extLst>
        </c:ser>
        <c:ser>
          <c:idx val="18"/>
          <c:order val="18"/>
          <c:tx>
            <c:strRef>
              <c:f>'Electricity - generation'!$U$428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generation'!$U$429:$U$443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4.6431899999999998E-4</c:v>
                </c:pt>
                <c:pt idx="6">
                  <c:v>1.0142020000000001E-3</c:v>
                </c:pt>
                <c:pt idx="7">
                  <c:v>3.5440800000000001E-4</c:v>
                </c:pt>
                <c:pt idx="8">
                  <c:v>0</c:v>
                </c:pt>
                <c:pt idx="9">
                  <c:v>0</c:v>
                </c:pt>
                <c:pt idx="10">
                  <c:v>2.5623900000000001E-4</c:v>
                </c:pt>
                <c:pt idx="11">
                  <c:v>3.2925700000000001E-4</c:v>
                </c:pt>
                <c:pt idx="12">
                  <c:v>1.1962240000000001E-3</c:v>
                </c:pt>
                <c:pt idx="13">
                  <c:v>0</c:v>
                </c:pt>
                <c:pt idx="14">
                  <c:v>5.8906099999999999E-4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3BB-4C18-85A9-27DE7C3098AB}"/>
            </c:ext>
          </c:extLst>
        </c:ser>
        <c:ser>
          <c:idx val="19"/>
          <c:order val="19"/>
          <c:tx>
            <c:strRef>
              <c:f>'Electricity - generation'!$V$428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generation'!$V$429:$V$443</c:f>
              <c:numCache>
                <c:formatCode>General</c:formatCode>
                <c:ptCount val="15"/>
                <c:pt idx="0">
                  <c:v>1.1931000000000001E-2</c:v>
                </c:pt>
                <c:pt idx="1">
                  <c:v>7.651929E-3</c:v>
                </c:pt>
                <c:pt idx="2">
                  <c:v>2.8242430000000002E-3</c:v>
                </c:pt>
                <c:pt idx="3">
                  <c:v>2.9787000000000001E-2</c:v>
                </c:pt>
                <c:pt idx="4">
                  <c:v>1.8420880000000001E-2</c:v>
                </c:pt>
                <c:pt idx="5">
                  <c:v>6.7249679999999996E-3</c:v>
                </c:pt>
                <c:pt idx="6">
                  <c:v>5.6660019999999998E-3</c:v>
                </c:pt>
                <c:pt idx="7">
                  <c:v>1.5456700000000001E-3</c:v>
                </c:pt>
                <c:pt idx="8">
                  <c:v>1.6000000000000001E-9</c:v>
                </c:pt>
                <c:pt idx="9">
                  <c:v>1.3000000000000001E-9</c:v>
                </c:pt>
                <c:pt idx="10">
                  <c:v>1.2E-9</c:v>
                </c:pt>
                <c:pt idx="11">
                  <c:v>1.2E-9</c:v>
                </c:pt>
                <c:pt idx="12">
                  <c:v>1.3000000000000001E-9</c:v>
                </c:pt>
                <c:pt idx="13">
                  <c:v>1.5E-9</c:v>
                </c:pt>
                <c:pt idx="14">
                  <c:v>1.5E-9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3BB-4C18-85A9-27DE7C3098AB}"/>
            </c:ext>
          </c:extLst>
        </c:ser>
        <c:ser>
          <c:idx val="20"/>
          <c:order val="20"/>
          <c:tx>
            <c:strRef>
              <c:f>'Electricity - generation'!$W$428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generation'!$W$429:$W$443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6.8744900000000002E-4</c:v>
                </c:pt>
                <c:pt idx="7">
                  <c:v>1.7734349999999999E-2</c:v>
                </c:pt>
                <c:pt idx="8">
                  <c:v>2.6653019999999999E-2</c:v>
                </c:pt>
                <c:pt idx="9">
                  <c:v>2.3115409999999999E-2</c:v>
                </c:pt>
                <c:pt idx="10">
                  <c:v>3.6139928000000002E-2</c:v>
                </c:pt>
                <c:pt idx="11">
                  <c:v>3.4811799999999997E-2</c:v>
                </c:pt>
                <c:pt idx="12">
                  <c:v>3.3690447999999998E-2</c:v>
                </c:pt>
                <c:pt idx="13">
                  <c:v>8.1828304000000004E-2</c:v>
                </c:pt>
                <c:pt idx="14">
                  <c:v>9.1572496000000003E-2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3BB-4C18-85A9-27DE7C3098AB}"/>
            </c:ext>
          </c:extLst>
        </c:ser>
        <c:ser>
          <c:idx val="21"/>
          <c:order val="21"/>
          <c:tx>
            <c:strRef>
              <c:f>'Electricity - generation'!$X$428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generation'!$X$429:$X$443</c:f>
              <c:numCache>
                <c:formatCode>General</c:formatCode>
                <c:ptCount val="15"/>
                <c:pt idx="0">
                  <c:v>6.3179999999999998E-3</c:v>
                </c:pt>
                <c:pt idx="1">
                  <c:v>1.2995999999999999E-3</c:v>
                </c:pt>
                <c:pt idx="2">
                  <c:v>2.5920000000000001E-4</c:v>
                </c:pt>
                <c:pt idx="3">
                  <c:v>5.5712899999999996E-4</c:v>
                </c:pt>
                <c:pt idx="4">
                  <c:v>4.3160330000000004E-3</c:v>
                </c:pt>
                <c:pt idx="5">
                  <c:v>5.4241549999999999E-3</c:v>
                </c:pt>
                <c:pt idx="6">
                  <c:v>1.2737689999999999E-3</c:v>
                </c:pt>
                <c:pt idx="7">
                  <c:v>2.1700300000000001E-4</c:v>
                </c:pt>
                <c:pt idx="8">
                  <c:v>0</c:v>
                </c:pt>
                <c:pt idx="9">
                  <c:v>0</c:v>
                </c:pt>
                <c:pt idx="10">
                  <c:v>9.8722000000000001E-6</c:v>
                </c:pt>
                <c:pt idx="11">
                  <c:v>6.7692999999999997E-6</c:v>
                </c:pt>
                <c:pt idx="12">
                  <c:v>1.3485999999999999E-5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3BB-4C18-85A9-27DE7C3098AB}"/>
            </c:ext>
          </c:extLst>
        </c:ser>
        <c:ser>
          <c:idx val="22"/>
          <c:order val="22"/>
          <c:tx>
            <c:strRef>
              <c:f>'Electricity - generation'!$Y$428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generation'!$Y$429:$Y$443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5.1729E-4</c:v>
                </c:pt>
                <c:pt idx="6">
                  <c:v>1.8211060000000001E-3</c:v>
                </c:pt>
                <c:pt idx="7">
                  <c:v>1.6529170000000001E-3</c:v>
                </c:pt>
                <c:pt idx="8">
                  <c:v>1.5876760000000001E-3</c:v>
                </c:pt>
                <c:pt idx="9">
                  <c:v>1.7030179999999999E-3</c:v>
                </c:pt>
                <c:pt idx="10">
                  <c:v>1.0865E-4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3BB-4C18-85A9-27DE7C3098AB}"/>
            </c:ext>
          </c:extLst>
        </c:ser>
        <c:ser>
          <c:idx val="23"/>
          <c:order val="23"/>
          <c:tx>
            <c:strRef>
              <c:f>'Electricity - generation'!$Z$428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generation'!$Z$429:$Z$443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5.8972599999999998E-5</c:v>
                </c:pt>
                <c:pt idx="3">
                  <c:v>1.3263330000000001E-3</c:v>
                </c:pt>
                <c:pt idx="4">
                  <c:v>4.3220209999999997E-3</c:v>
                </c:pt>
                <c:pt idx="5">
                  <c:v>2.04002E-2</c:v>
                </c:pt>
                <c:pt idx="6">
                  <c:v>7.0041599999999996E-2</c:v>
                </c:pt>
                <c:pt idx="7">
                  <c:v>0.15341640000000001</c:v>
                </c:pt>
                <c:pt idx="8">
                  <c:v>0.33863209599999999</c:v>
                </c:pt>
                <c:pt idx="9">
                  <c:v>0.46488188800000002</c:v>
                </c:pt>
                <c:pt idx="10">
                  <c:v>0.44765680000000002</c:v>
                </c:pt>
                <c:pt idx="11">
                  <c:v>0.36676940800000002</c:v>
                </c:pt>
                <c:pt idx="12">
                  <c:v>0.466253792</c:v>
                </c:pt>
                <c:pt idx="13">
                  <c:v>0.65856601599999998</c:v>
                </c:pt>
                <c:pt idx="14">
                  <c:v>0.72200812800000003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3BB-4C18-85A9-27DE7C3098AB}"/>
            </c:ext>
          </c:extLst>
        </c:ser>
        <c:ser>
          <c:idx val="24"/>
          <c:order val="24"/>
          <c:tx>
            <c:strRef>
              <c:f>'Electricity - generation'!$AA$428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generation'!$AA$429:$AA$443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1.10228E-4</c:v>
                </c:pt>
                <c:pt idx="3">
                  <c:v>1.849135E-3</c:v>
                </c:pt>
                <c:pt idx="4">
                  <c:v>4.6667139999999998E-3</c:v>
                </c:pt>
                <c:pt idx="5">
                  <c:v>6.2536129999999999E-3</c:v>
                </c:pt>
                <c:pt idx="6">
                  <c:v>1.9578890000000002E-2</c:v>
                </c:pt>
                <c:pt idx="7">
                  <c:v>2.2352710000000001E-2</c:v>
                </c:pt>
                <c:pt idx="8">
                  <c:v>2.0860170000000001E-2</c:v>
                </c:pt>
                <c:pt idx="9">
                  <c:v>1.9190889999999999E-2</c:v>
                </c:pt>
                <c:pt idx="10">
                  <c:v>2.2536339999999998E-2</c:v>
                </c:pt>
                <c:pt idx="11">
                  <c:v>3.8037248000000003E-2</c:v>
                </c:pt>
                <c:pt idx="12">
                  <c:v>5.8190819999999997E-2</c:v>
                </c:pt>
                <c:pt idx="13">
                  <c:v>5.6175471999999997E-2</c:v>
                </c:pt>
                <c:pt idx="14">
                  <c:v>8.5931400000000005E-2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3BB-4C18-85A9-27DE7C3098AB}"/>
            </c:ext>
          </c:extLst>
        </c:ser>
        <c:ser>
          <c:idx val="25"/>
          <c:order val="25"/>
          <c:tx>
            <c:strRef>
              <c:f>'Electricity - generation'!$AB$428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generation'!$AB$429:$AB$443</c:f>
              <c:numCache>
                <c:formatCode>General</c:formatCode>
                <c:ptCount val="15"/>
                <c:pt idx="0">
                  <c:v>5.8595699999999999E-5</c:v>
                </c:pt>
                <c:pt idx="1">
                  <c:v>6.6926099999999996E-5</c:v>
                </c:pt>
                <c:pt idx="2">
                  <c:v>9.0916100000000002E-5</c:v>
                </c:pt>
                <c:pt idx="3">
                  <c:v>2.2178000000000001E-4</c:v>
                </c:pt>
                <c:pt idx="4">
                  <c:v>4.3627500000000002E-4</c:v>
                </c:pt>
                <c:pt idx="5">
                  <c:v>1.08664E-3</c:v>
                </c:pt>
                <c:pt idx="6">
                  <c:v>1.962241E-3</c:v>
                </c:pt>
                <c:pt idx="7">
                  <c:v>7.7880110000000001E-3</c:v>
                </c:pt>
                <c:pt idx="8">
                  <c:v>1.6103070000000001E-2</c:v>
                </c:pt>
                <c:pt idx="9">
                  <c:v>2.271403E-2</c:v>
                </c:pt>
                <c:pt idx="10">
                  <c:v>1.9286709999999999E-2</c:v>
                </c:pt>
                <c:pt idx="11">
                  <c:v>1.193664E-2</c:v>
                </c:pt>
                <c:pt idx="12">
                  <c:v>2.410429E-2</c:v>
                </c:pt>
                <c:pt idx="13">
                  <c:v>5.91403E-2</c:v>
                </c:pt>
                <c:pt idx="14">
                  <c:v>8.0409904000000004E-2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3BB-4C18-85A9-27DE7C3098AB}"/>
            </c:ext>
          </c:extLst>
        </c:ser>
        <c:ser>
          <c:idx val="26"/>
          <c:order val="26"/>
          <c:tx>
            <c:strRef>
              <c:f>'Electricity - generation'!$AC$428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generation'!$AC$429:$AC$443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2.204751E-3</c:v>
                </c:pt>
                <c:pt idx="5">
                  <c:v>1.5048819999999999E-2</c:v>
                </c:pt>
                <c:pt idx="6">
                  <c:v>3.64721E-2</c:v>
                </c:pt>
                <c:pt idx="7">
                  <c:v>4.9926088E-2</c:v>
                </c:pt>
                <c:pt idx="8">
                  <c:v>4.7790619999999999E-2</c:v>
                </c:pt>
                <c:pt idx="9">
                  <c:v>6.0020351999999999E-2</c:v>
                </c:pt>
                <c:pt idx="10">
                  <c:v>5.2312048E-2</c:v>
                </c:pt>
                <c:pt idx="11">
                  <c:v>4.3587712000000001E-2</c:v>
                </c:pt>
                <c:pt idx="12">
                  <c:v>5.8280751999999998E-2</c:v>
                </c:pt>
                <c:pt idx="13">
                  <c:v>6.4501740000000002E-2</c:v>
                </c:pt>
                <c:pt idx="14">
                  <c:v>6.1319248E-2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3BB-4C18-85A9-27DE7C3098AB}"/>
            </c:ext>
          </c:extLst>
        </c:ser>
        <c:ser>
          <c:idx val="27"/>
          <c:order val="27"/>
          <c:tx>
            <c:strRef>
              <c:f>'Electricity - generation'!$AD$428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generation'!$AD$429:$AD$443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4.752E-4</c:v>
                </c:pt>
                <c:pt idx="3">
                  <c:v>3.6221589999999998E-3</c:v>
                </c:pt>
                <c:pt idx="4">
                  <c:v>3.113463E-2</c:v>
                </c:pt>
                <c:pt idx="5">
                  <c:v>0.1093286</c:v>
                </c:pt>
                <c:pt idx="6">
                  <c:v>0.24306910400000001</c:v>
                </c:pt>
                <c:pt idx="7">
                  <c:v>0.42891411200000001</c:v>
                </c:pt>
                <c:pt idx="8">
                  <c:v>0.54794598400000005</c:v>
                </c:pt>
                <c:pt idx="9">
                  <c:v>0.78867929599999997</c:v>
                </c:pt>
                <c:pt idx="10">
                  <c:v>0.91041612800000005</c:v>
                </c:pt>
                <c:pt idx="11">
                  <c:v>0.86357721600000004</c:v>
                </c:pt>
                <c:pt idx="12">
                  <c:v>1.0091139840000001</c:v>
                </c:pt>
                <c:pt idx="13">
                  <c:v>1.211009024</c:v>
                </c:pt>
                <c:pt idx="14">
                  <c:v>1.1691079680000001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3BB-4C18-85A9-27DE7C309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TUR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generation'!$C$449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generation'!$C$450:$C$464</c:f>
              <c:numCache>
                <c:formatCode>General</c:formatCode>
                <c:ptCount val="15"/>
                <c:pt idx="0">
                  <c:v>1.2911199999999999E-4</c:v>
                </c:pt>
                <c:pt idx="1">
                  <c:v>1.6409700000000001E-4</c:v>
                </c:pt>
                <c:pt idx="2">
                  <c:v>6.4871799999999995E-4</c:v>
                </c:pt>
                <c:pt idx="3">
                  <c:v>2.0000000000000001E-10</c:v>
                </c:pt>
                <c:pt idx="4">
                  <c:v>2.0000000000000001E-10</c:v>
                </c:pt>
                <c:pt idx="5">
                  <c:v>1E-10</c:v>
                </c:pt>
                <c:pt idx="6">
                  <c:v>1E-10</c:v>
                </c:pt>
                <c:pt idx="7">
                  <c:v>1E-10</c:v>
                </c:pt>
                <c:pt idx="8">
                  <c:v>1E-10</c:v>
                </c:pt>
                <c:pt idx="9">
                  <c:v>1E-10</c:v>
                </c:pt>
                <c:pt idx="10">
                  <c:v>1E-10</c:v>
                </c:pt>
                <c:pt idx="11">
                  <c:v>1E-10</c:v>
                </c:pt>
                <c:pt idx="12">
                  <c:v>1E-10</c:v>
                </c:pt>
                <c:pt idx="13">
                  <c:v>4.7330899999999999E-4</c:v>
                </c:pt>
                <c:pt idx="14">
                  <c:v>1.6249159999999999E-3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C2-4964-A8DD-9EF1AFE05A33}"/>
            </c:ext>
          </c:extLst>
        </c:ser>
        <c:ser>
          <c:idx val="1"/>
          <c:order val="1"/>
          <c:tx>
            <c:strRef>
              <c:f>'Electricity - generation'!$D$449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generation'!$D$450:$D$464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C2-4964-A8DD-9EF1AFE05A33}"/>
            </c:ext>
          </c:extLst>
        </c:ser>
        <c:ser>
          <c:idx val="2"/>
          <c:order val="2"/>
          <c:tx>
            <c:strRef>
              <c:f>'Electricity - generation'!$E$449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generation'!$E$450:$E$464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C2-4964-A8DD-9EF1AFE05A33}"/>
            </c:ext>
          </c:extLst>
        </c:ser>
        <c:ser>
          <c:idx val="3"/>
          <c:order val="3"/>
          <c:tx>
            <c:strRef>
              <c:f>'Electricity - generation'!$F$449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generation'!$F$450:$F$464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C2-4964-A8DD-9EF1AFE05A33}"/>
            </c:ext>
          </c:extLst>
        </c:ser>
        <c:ser>
          <c:idx val="4"/>
          <c:order val="4"/>
          <c:tx>
            <c:strRef>
              <c:f>'Electricity - generation'!$G$449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generation'!$G$450:$G$464</c:f>
              <c:numCache>
                <c:formatCode>General</c:formatCode>
                <c:ptCount val="15"/>
                <c:pt idx="0">
                  <c:v>4.2480000000000003E-4</c:v>
                </c:pt>
                <c:pt idx="1">
                  <c:v>1.5047999999999999E-3</c:v>
                </c:pt>
                <c:pt idx="2">
                  <c:v>3.0563999999999999E-3</c:v>
                </c:pt>
                <c:pt idx="3">
                  <c:v>7.5606429999999997E-3</c:v>
                </c:pt>
                <c:pt idx="4">
                  <c:v>4.7549991999999999E-2</c:v>
                </c:pt>
                <c:pt idx="5">
                  <c:v>8.4914191999999999E-2</c:v>
                </c:pt>
                <c:pt idx="6">
                  <c:v>8.5501103999999994E-2</c:v>
                </c:pt>
                <c:pt idx="7">
                  <c:v>4.3075648000000001E-2</c:v>
                </c:pt>
                <c:pt idx="8">
                  <c:v>9.0089650000000007E-3</c:v>
                </c:pt>
                <c:pt idx="9">
                  <c:v>3.5073930000000001E-3</c:v>
                </c:pt>
                <c:pt idx="10">
                  <c:v>6.9999999999999996E-10</c:v>
                </c:pt>
                <c:pt idx="11">
                  <c:v>2.2999999999999999E-9</c:v>
                </c:pt>
                <c:pt idx="12">
                  <c:v>0</c:v>
                </c:pt>
                <c:pt idx="13">
                  <c:v>0</c:v>
                </c:pt>
                <c:pt idx="14">
                  <c:v>1.6999999999999999E-9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C2-4964-A8DD-9EF1AFE05A33}"/>
            </c:ext>
          </c:extLst>
        </c:ser>
        <c:ser>
          <c:idx val="5"/>
          <c:order val="5"/>
          <c:tx>
            <c:strRef>
              <c:f>'Electricity - generation'!$H$449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generation'!$H$450:$H$464</c:f>
              <c:numCache>
                <c:formatCode>General</c:formatCode>
                <c:ptCount val="15"/>
                <c:pt idx="0">
                  <c:v>1.2166659999999999E-3</c:v>
                </c:pt>
                <c:pt idx="1">
                  <c:v>1.8193269999999999E-3</c:v>
                </c:pt>
                <c:pt idx="2">
                  <c:v>3.3861749999999999E-3</c:v>
                </c:pt>
                <c:pt idx="3">
                  <c:v>1.4315619999999999E-3</c:v>
                </c:pt>
                <c:pt idx="4">
                  <c:v>9.5987009999999994E-3</c:v>
                </c:pt>
                <c:pt idx="5">
                  <c:v>1.2490960000000001E-2</c:v>
                </c:pt>
                <c:pt idx="6">
                  <c:v>3.5315730000000001E-3</c:v>
                </c:pt>
                <c:pt idx="7">
                  <c:v>4.9442500000000005E-4</c:v>
                </c:pt>
                <c:pt idx="8">
                  <c:v>1.29095E-4</c:v>
                </c:pt>
                <c:pt idx="9">
                  <c:v>2.93135E-5</c:v>
                </c:pt>
                <c:pt idx="10">
                  <c:v>7.1900000000000002E-7</c:v>
                </c:pt>
                <c:pt idx="11">
                  <c:v>1.0999999999999999E-9</c:v>
                </c:pt>
                <c:pt idx="12">
                  <c:v>1.0999999999999999E-9</c:v>
                </c:pt>
                <c:pt idx="13">
                  <c:v>2.3923690000000001E-3</c:v>
                </c:pt>
                <c:pt idx="14">
                  <c:v>2.5417809999999999E-2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C2-4964-A8DD-9EF1AFE05A33}"/>
            </c:ext>
          </c:extLst>
        </c:ser>
        <c:ser>
          <c:idx val="6"/>
          <c:order val="6"/>
          <c:tx>
            <c:strRef>
              <c:f>'Electricity - generation'!$I$449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generation'!$I$450:$I$464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C2-4964-A8DD-9EF1AFE05A33}"/>
            </c:ext>
          </c:extLst>
        </c:ser>
        <c:ser>
          <c:idx val="7"/>
          <c:order val="7"/>
          <c:tx>
            <c:strRef>
              <c:f>'Electricity - generation'!$J$449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generation'!$J$450:$J$464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6.4848070000000004E-3</c:v>
                </c:pt>
                <c:pt idx="6">
                  <c:v>1.9848950000000001E-2</c:v>
                </c:pt>
                <c:pt idx="7">
                  <c:v>4.8734939999999997E-2</c:v>
                </c:pt>
                <c:pt idx="8">
                  <c:v>1.1248960000000001E-2</c:v>
                </c:pt>
                <c:pt idx="9">
                  <c:v>1.3256220000000001E-2</c:v>
                </c:pt>
                <c:pt idx="10">
                  <c:v>2.888305E-2</c:v>
                </c:pt>
                <c:pt idx="11">
                  <c:v>6.9442223999999997E-2</c:v>
                </c:pt>
                <c:pt idx="12">
                  <c:v>1.8296880000000001E-2</c:v>
                </c:pt>
                <c:pt idx="13">
                  <c:v>0</c:v>
                </c:pt>
                <c:pt idx="14">
                  <c:v>3.0334999999999997E-4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3C2-4964-A8DD-9EF1AFE05A33}"/>
            </c:ext>
          </c:extLst>
        </c:ser>
        <c:ser>
          <c:idx val="8"/>
          <c:order val="8"/>
          <c:tx>
            <c:strRef>
              <c:f>'Electricity - generation'!$K$449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generation'!$K$450:$K$464</c:f>
              <c:numCache>
                <c:formatCode>General</c:formatCode>
                <c:ptCount val="15"/>
                <c:pt idx="0">
                  <c:v>0.1534392</c:v>
                </c:pt>
                <c:pt idx="1">
                  <c:v>0.1956348</c:v>
                </c:pt>
                <c:pt idx="2">
                  <c:v>0.27154800000000001</c:v>
                </c:pt>
                <c:pt idx="3">
                  <c:v>0.35602649600000003</c:v>
                </c:pt>
                <c:pt idx="4">
                  <c:v>0.22319120000000001</c:v>
                </c:pt>
                <c:pt idx="5">
                  <c:v>3.0341969999999999E-2</c:v>
                </c:pt>
                <c:pt idx="6">
                  <c:v>2.1803819999999998E-3</c:v>
                </c:pt>
                <c:pt idx="7">
                  <c:v>3.2995099999999999E-4</c:v>
                </c:pt>
                <c:pt idx="8">
                  <c:v>0</c:v>
                </c:pt>
                <c:pt idx="9">
                  <c:v>2.5146999999999998E-6</c:v>
                </c:pt>
                <c:pt idx="10">
                  <c:v>9.5865000000000005E-6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3.4446E-6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3C2-4964-A8DD-9EF1AFE05A33}"/>
            </c:ext>
          </c:extLst>
        </c:ser>
        <c:ser>
          <c:idx val="9"/>
          <c:order val="9"/>
          <c:tx>
            <c:strRef>
              <c:f>'Electricity - generation'!$L$449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generation'!$L$450:$L$464</c:f>
              <c:numCache>
                <c:formatCode>General</c:formatCode>
                <c:ptCount val="15"/>
                <c:pt idx="0">
                  <c:v>0.24204910399999999</c:v>
                </c:pt>
                <c:pt idx="1">
                  <c:v>0.32522569600000001</c:v>
                </c:pt>
                <c:pt idx="2">
                  <c:v>0.32994089599999998</c:v>
                </c:pt>
                <c:pt idx="3">
                  <c:v>0.299695296</c:v>
                </c:pt>
                <c:pt idx="4">
                  <c:v>0.22381999999999999</c:v>
                </c:pt>
                <c:pt idx="5">
                  <c:v>3.6053479999999999E-2</c:v>
                </c:pt>
                <c:pt idx="6">
                  <c:v>2.4376900000000002E-3</c:v>
                </c:pt>
                <c:pt idx="7">
                  <c:v>3.6422100000000002E-4</c:v>
                </c:pt>
                <c:pt idx="8">
                  <c:v>0</c:v>
                </c:pt>
                <c:pt idx="9">
                  <c:v>5.7000000000000005E-7</c:v>
                </c:pt>
                <c:pt idx="10">
                  <c:v>6.2638599999999994E-5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2.5481299999999999E-5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3C2-4964-A8DD-9EF1AFE05A33}"/>
            </c:ext>
          </c:extLst>
        </c:ser>
        <c:ser>
          <c:idx val="10"/>
          <c:order val="10"/>
          <c:tx>
            <c:strRef>
              <c:f>'Electricity - generation'!$M$449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generation'!$M$450:$M$464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2.294299E-2</c:v>
                </c:pt>
                <c:pt idx="6">
                  <c:v>6.8789136000000001E-2</c:v>
                </c:pt>
                <c:pt idx="7">
                  <c:v>2.7660569999999999E-2</c:v>
                </c:pt>
                <c:pt idx="8">
                  <c:v>5.4735399999999998E-3</c:v>
                </c:pt>
                <c:pt idx="9">
                  <c:v>7.6827620000000001E-3</c:v>
                </c:pt>
                <c:pt idx="10">
                  <c:v>2.607924E-2</c:v>
                </c:pt>
                <c:pt idx="11">
                  <c:v>9.8289935999999994E-2</c:v>
                </c:pt>
                <c:pt idx="12">
                  <c:v>0.15632590399999999</c:v>
                </c:pt>
                <c:pt idx="13">
                  <c:v>5.3726660000000002E-2</c:v>
                </c:pt>
                <c:pt idx="14">
                  <c:v>1.9068680000000001E-2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3C2-4964-A8DD-9EF1AFE05A33}"/>
            </c:ext>
          </c:extLst>
        </c:ser>
        <c:ser>
          <c:idx val="11"/>
          <c:order val="11"/>
          <c:tx>
            <c:strRef>
              <c:f>'Electricity - generation'!$N$449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generation'!$N$450:$N$464</c:f>
              <c:numCache>
                <c:formatCode>General</c:formatCode>
                <c:ptCount val="15"/>
                <c:pt idx="0">
                  <c:v>3.2154759999999998E-2</c:v>
                </c:pt>
                <c:pt idx="1">
                  <c:v>3.3545180000000001E-2</c:v>
                </c:pt>
                <c:pt idx="2">
                  <c:v>3.3194469999999997E-2</c:v>
                </c:pt>
                <c:pt idx="3">
                  <c:v>4.7648928E-2</c:v>
                </c:pt>
                <c:pt idx="4">
                  <c:v>7.0961183999999997E-2</c:v>
                </c:pt>
                <c:pt idx="5">
                  <c:v>8.7793592000000004E-2</c:v>
                </c:pt>
                <c:pt idx="6">
                  <c:v>3.0287709999999999E-2</c:v>
                </c:pt>
                <c:pt idx="7">
                  <c:v>4.3209429999999998E-3</c:v>
                </c:pt>
                <c:pt idx="8">
                  <c:v>8.6083799999999995E-4</c:v>
                </c:pt>
                <c:pt idx="9">
                  <c:v>1.2941800000000001E-4</c:v>
                </c:pt>
                <c:pt idx="10">
                  <c:v>3.1827E-6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3C2-4964-A8DD-9EF1AFE05A33}"/>
            </c:ext>
          </c:extLst>
        </c:ser>
        <c:ser>
          <c:idx val="12"/>
          <c:order val="12"/>
          <c:tx>
            <c:strRef>
              <c:f>'Electricity - generation'!$O$449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generation'!$O$450:$O$464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3C2-4964-A8DD-9EF1AFE05A33}"/>
            </c:ext>
          </c:extLst>
        </c:ser>
        <c:ser>
          <c:idx val="13"/>
          <c:order val="13"/>
          <c:tx>
            <c:strRef>
              <c:f>'Electricity - generation'!$P$449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generation'!$P$450:$P$464</c:f>
              <c:numCache>
                <c:formatCode>General</c:formatCode>
                <c:ptCount val="15"/>
                <c:pt idx="0">
                  <c:v>2.44494E-3</c:v>
                </c:pt>
                <c:pt idx="1">
                  <c:v>3.2851080000000001E-3</c:v>
                </c:pt>
                <c:pt idx="2">
                  <c:v>3.3327360000000002E-3</c:v>
                </c:pt>
                <c:pt idx="3">
                  <c:v>2.6133010000000002E-2</c:v>
                </c:pt>
                <c:pt idx="4">
                  <c:v>1.098319E-2</c:v>
                </c:pt>
                <c:pt idx="5">
                  <c:v>0.217478592</c:v>
                </c:pt>
                <c:pt idx="6">
                  <c:v>0.18180700799999999</c:v>
                </c:pt>
                <c:pt idx="7">
                  <c:v>5.0043072000000001E-2</c:v>
                </c:pt>
                <c:pt idx="8">
                  <c:v>0</c:v>
                </c:pt>
                <c:pt idx="9">
                  <c:v>8.1255900000000002E-4</c:v>
                </c:pt>
                <c:pt idx="10">
                  <c:v>3.9770600000000001E-3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4.9321269999999997E-3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3C2-4964-A8DD-9EF1AFE05A33}"/>
            </c:ext>
          </c:extLst>
        </c:ser>
        <c:ser>
          <c:idx val="14"/>
          <c:order val="14"/>
          <c:tx>
            <c:strRef>
              <c:f>'Electricity - generation'!$Q$449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generation'!$Q$450:$Q$464</c:f>
              <c:numCache>
                <c:formatCode>General</c:formatCode>
                <c:ptCount val="15"/>
                <c:pt idx="0">
                  <c:v>3.3839999999999999E-4</c:v>
                </c:pt>
                <c:pt idx="1">
                  <c:v>2.4047999999999999E-3</c:v>
                </c:pt>
                <c:pt idx="2">
                  <c:v>1.2330000000000001E-2</c:v>
                </c:pt>
                <c:pt idx="3">
                  <c:v>1.8689540000000001E-2</c:v>
                </c:pt>
                <c:pt idx="4">
                  <c:v>1.8172710000000002E-2</c:v>
                </c:pt>
                <c:pt idx="5">
                  <c:v>1.7984569999999998E-2</c:v>
                </c:pt>
                <c:pt idx="6">
                  <c:v>2.7878679999999999E-2</c:v>
                </c:pt>
                <c:pt idx="7">
                  <c:v>4.2833360000000001E-2</c:v>
                </c:pt>
                <c:pt idx="8">
                  <c:v>4.8442060000000002E-2</c:v>
                </c:pt>
                <c:pt idx="9">
                  <c:v>5.348344E-2</c:v>
                </c:pt>
                <c:pt idx="10">
                  <c:v>6.5941208000000001E-2</c:v>
                </c:pt>
                <c:pt idx="11">
                  <c:v>8.1077847999999994E-2</c:v>
                </c:pt>
                <c:pt idx="12">
                  <c:v>9.5445872000000001E-2</c:v>
                </c:pt>
                <c:pt idx="13">
                  <c:v>0.104956096</c:v>
                </c:pt>
                <c:pt idx="14">
                  <c:v>0.120965696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3C2-4964-A8DD-9EF1AFE05A33}"/>
            </c:ext>
          </c:extLst>
        </c:ser>
        <c:ser>
          <c:idx val="15"/>
          <c:order val="15"/>
          <c:tx>
            <c:strRef>
              <c:f>'Electricity - generation'!$R$449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generation'!$R$450:$R$464</c:f>
              <c:numCache>
                <c:formatCode>General</c:formatCode>
                <c:ptCount val="15"/>
                <c:pt idx="0">
                  <c:v>0.14241960000000001</c:v>
                </c:pt>
                <c:pt idx="1">
                  <c:v>0.18646560000000001</c:v>
                </c:pt>
                <c:pt idx="2">
                  <c:v>0.24172560000000001</c:v>
                </c:pt>
                <c:pt idx="3">
                  <c:v>0.31088838400000002</c:v>
                </c:pt>
                <c:pt idx="4">
                  <c:v>0.30886960000000002</c:v>
                </c:pt>
                <c:pt idx="5">
                  <c:v>0.393042208</c:v>
                </c:pt>
                <c:pt idx="6">
                  <c:v>0.42277920000000002</c:v>
                </c:pt>
                <c:pt idx="7">
                  <c:v>0.35305910400000001</c:v>
                </c:pt>
                <c:pt idx="8">
                  <c:v>0.30450329599999998</c:v>
                </c:pt>
                <c:pt idx="9">
                  <c:v>0.30750460800000001</c:v>
                </c:pt>
                <c:pt idx="10">
                  <c:v>0.32710188800000001</c:v>
                </c:pt>
                <c:pt idx="11">
                  <c:v>0.40563740799999998</c:v>
                </c:pt>
                <c:pt idx="12">
                  <c:v>0.42141241600000001</c:v>
                </c:pt>
                <c:pt idx="13">
                  <c:v>0.37647238399999999</c:v>
                </c:pt>
                <c:pt idx="14">
                  <c:v>0.36398588799999998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3C2-4964-A8DD-9EF1AFE05A33}"/>
            </c:ext>
          </c:extLst>
        </c:ser>
        <c:ser>
          <c:idx val="16"/>
          <c:order val="16"/>
          <c:tx>
            <c:strRef>
              <c:f>'Electricity - generation'!$S$449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generation'!$S$450:$S$464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7.7111999999999997E-3</c:v>
                </c:pt>
                <c:pt idx="7">
                  <c:v>0.23840449599999999</c:v>
                </c:pt>
                <c:pt idx="8">
                  <c:v>0.31327228800000001</c:v>
                </c:pt>
                <c:pt idx="9">
                  <c:v>0.327089984</c:v>
                </c:pt>
                <c:pt idx="10">
                  <c:v>0.44671359999999999</c:v>
                </c:pt>
                <c:pt idx="11">
                  <c:v>0.74781369600000003</c:v>
                </c:pt>
                <c:pt idx="12">
                  <c:v>0.95428748799999996</c:v>
                </c:pt>
                <c:pt idx="13">
                  <c:v>1.0028359680000001</c:v>
                </c:pt>
                <c:pt idx="14">
                  <c:v>0.75064972799999996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3C2-4964-A8DD-9EF1AFE05A33}"/>
            </c:ext>
          </c:extLst>
        </c:ser>
        <c:ser>
          <c:idx val="17"/>
          <c:order val="17"/>
          <c:tx>
            <c:strRef>
              <c:f>'Electricity - generation'!$T$449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generation'!$T$450:$T$464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5.5949499999999997E-5</c:v>
                </c:pt>
                <c:pt idx="5">
                  <c:v>1.0934969999999999E-3</c:v>
                </c:pt>
                <c:pt idx="6">
                  <c:v>1.7887720000000001E-3</c:v>
                </c:pt>
                <c:pt idx="7">
                  <c:v>4.8121999999999998E-4</c:v>
                </c:pt>
                <c:pt idx="8">
                  <c:v>0</c:v>
                </c:pt>
                <c:pt idx="9">
                  <c:v>1.2166999999999999E-6</c:v>
                </c:pt>
                <c:pt idx="10">
                  <c:v>5.0297999999999997E-6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3C2-4964-A8DD-9EF1AFE05A33}"/>
            </c:ext>
          </c:extLst>
        </c:ser>
        <c:ser>
          <c:idx val="18"/>
          <c:order val="18"/>
          <c:tx>
            <c:strRef>
              <c:f>'Electricity - generation'!$U$449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generation'!$U$450:$U$464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4.7867229999999997E-3</c:v>
                </c:pt>
                <c:pt idx="6">
                  <c:v>1.129319E-2</c:v>
                </c:pt>
                <c:pt idx="7">
                  <c:v>3.796977E-3</c:v>
                </c:pt>
                <c:pt idx="8">
                  <c:v>9.3441400000000003E-5</c:v>
                </c:pt>
                <c:pt idx="9">
                  <c:v>1.0994220000000001E-3</c:v>
                </c:pt>
                <c:pt idx="10">
                  <c:v>1.525768E-3</c:v>
                </c:pt>
                <c:pt idx="11">
                  <c:v>4.5587500000000001E-4</c:v>
                </c:pt>
                <c:pt idx="12">
                  <c:v>4.3452330000000004E-3</c:v>
                </c:pt>
                <c:pt idx="13">
                  <c:v>0</c:v>
                </c:pt>
                <c:pt idx="14">
                  <c:v>2.42143E-4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3C2-4964-A8DD-9EF1AFE05A33}"/>
            </c:ext>
          </c:extLst>
        </c:ser>
        <c:ser>
          <c:idx val="19"/>
          <c:order val="19"/>
          <c:tx>
            <c:strRef>
              <c:f>'Electricity - generation'!$V$449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generation'!$V$450:$V$464</c:f>
              <c:numCache>
                <c:formatCode>General</c:formatCode>
                <c:ptCount val="15"/>
                <c:pt idx="0">
                  <c:v>4.3289770000000003E-3</c:v>
                </c:pt>
                <c:pt idx="1">
                  <c:v>2.205734E-3</c:v>
                </c:pt>
                <c:pt idx="2">
                  <c:v>6.3011539999999998E-3</c:v>
                </c:pt>
                <c:pt idx="3">
                  <c:v>6.4562150000000004E-3</c:v>
                </c:pt>
                <c:pt idx="4">
                  <c:v>9.5122580000000009E-3</c:v>
                </c:pt>
                <c:pt idx="5">
                  <c:v>5.9734530000000001E-3</c:v>
                </c:pt>
                <c:pt idx="6">
                  <c:v>1.088093E-3</c:v>
                </c:pt>
                <c:pt idx="7">
                  <c:v>1.4952800000000001E-4</c:v>
                </c:pt>
                <c:pt idx="8">
                  <c:v>3.8139400000000003E-5</c:v>
                </c:pt>
                <c:pt idx="9">
                  <c:v>8.3912000000000002E-6</c:v>
                </c:pt>
                <c:pt idx="10">
                  <c:v>2.019E-7</c:v>
                </c:pt>
                <c:pt idx="11">
                  <c:v>0</c:v>
                </c:pt>
                <c:pt idx="12">
                  <c:v>0</c:v>
                </c:pt>
                <c:pt idx="13">
                  <c:v>1.310709E-3</c:v>
                </c:pt>
                <c:pt idx="14">
                  <c:v>3.4629920000000002E-2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3C2-4964-A8DD-9EF1AFE05A33}"/>
            </c:ext>
          </c:extLst>
        </c:ser>
        <c:ser>
          <c:idx val="20"/>
          <c:order val="20"/>
          <c:tx>
            <c:strRef>
              <c:f>'Electricity - generation'!$W$449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generation'!$W$450:$W$464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8.4521010000000001E-3</c:v>
                </c:pt>
                <c:pt idx="6">
                  <c:v>5.2524168000000003E-2</c:v>
                </c:pt>
                <c:pt idx="7">
                  <c:v>7.4042207999999998E-2</c:v>
                </c:pt>
                <c:pt idx="8">
                  <c:v>0.1013722</c:v>
                </c:pt>
                <c:pt idx="9">
                  <c:v>0.1100624</c:v>
                </c:pt>
                <c:pt idx="10">
                  <c:v>0.114906704</c:v>
                </c:pt>
                <c:pt idx="11">
                  <c:v>0.11472060000000001</c:v>
                </c:pt>
                <c:pt idx="12">
                  <c:v>0.13295299999999999</c:v>
                </c:pt>
                <c:pt idx="13">
                  <c:v>0.15255459199999999</c:v>
                </c:pt>
                <c:pt idx="14">
                  <c:v>0.14489279999999999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3C2-4964-A8DD-9EF1AFE05A33}"/>
            </c:ext>
          </c:extLst>
        </c:ser>
        <c:ser>
          <c:idx val="21"/>
          <c:order val="21"/>
          <c:tx>
            <c:strRef>
              <c:f>'Electricity - generation'!$X$449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generation'!$X$450:$X$464</c:f>
              <c:numCache>
                <c:formatCode>General</c:formatCode>
                <c:ptCount val="15"/>
                <c:pt idx="0">
                  <c:v>1.58364E-2</c:v>
                </c:pt>
                <c:pt idx="1">
                  <c:v>6.6888E-3</c:v>
                </c:pt>
                <c:pt idx="2">
                  <c:v>6.4799999999999996E-3</c:v>
                </c:pt>
                <c:pt idx="3">
                  <c:v>4.4559179999999997E-3</c:v>
                </c:pt>
                <c:pt idx="4">
                  <c:v>2.5756640000000001E-2</c:v>
                </c:pt>
                <c:pt idx="5">
                  <c:v>8.6981160000000005E-3</c:v>
                </c:pt>
                <c:pt idx="6">
                  <c:v>1.1821170000000001E-3</c:v>
                </c:pt>
                <c:pt idx="7">
                  <c:v>3.0510999999999998E-4</c:v>
                </c:pt>
                <c:pt idx="8">
                  <c:v>0</c:v>
                </c:pt>
                <c:pt idx="9">
                  <c:v>4.7016E-6</c:v>
                </c:pt>
                <c:pt idx="10">
                  <c:v>1.86783E-5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6.6144999999999999E-6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3C2-4964-A8DD-9EF1AFE05A33}"/>
            </c:ext>
          </c:extLst>
        </c:ser>
        <c:ser>
          <c:idx val="22"/>
          <c:order val="22"/>
          <c:tx>
            <c:strRef>
              <c:f>'Electricity - generation'!$Y$449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generation'!$Y$450:$Y$464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1.367E-6</c:v>
                </c:pt>
                <c:pt idx="4">
                  <c:v>3.1018999999999999E-6</c:v>
                </c:pt>
                <c:pt idx="5">
                  <c:v>1.562084E-3</c:v>
                </c:pt>
                <c:pt idx="6">
                  <c:v>5.3742520000000004E-3</c:v>
                </c:pt>
                <c:pt idx="7">
                  <c:v>1.354525E-2</c:v>
                </c:pt>
                <c:pt idx="8">
                  <c:v>2.2419189999999999E-2</c:v>
                </c:pt>
                <c:pt idx="9">
                  <c:v>2.3462360000000002E-2</c:v>
                </c:pt>
                <c:pt idx="10">
                  <c:v>1.7410309999999998E-2</c:v>
                </c:pt>
                <c:pt idx="11">
                  <c:v>8.2439000000000002E-3</c:v>
                </c:pt>
                <c:pt idx="12">
                  <c:v>1.8187869999999998E-2</c:v>
                </c:pt>
                <c:pt idx="13">
                  <c:v>1.387764E-2</c:v>
                </c:pt>
                <c:pt idx="14">
                  <c:v>7.1219489999999998E-3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3C2-4964-A8DD-9EF1AFE05A33}"/>
            </c:ext>
          </c:extLst>
        </c:ser>
        <c:ser>
          <c:idx val="23"/>
          <c:order val="23"/>
          <c:tx>
            <c:strRef>
              <c:f>'Electricity - generation'!$Z$449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generation'!$Z$450:$Z$464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2.2216900000000001E-4</c:v>
                </c:pt>
                <c:pt idx="3">
                  <c:v>6.5739869999999999E-3</c:v>
                </c:pt>
                <c:pt idx="4">
                  <c:v>8.4294420000000005E-3</c:v>
                </c:pt>
                <c:pt idx="5">
                  <c:v>2.7693189999999999E-2</c:v>
                </c:pt>
                <c:pt idx="6">
                  <c:v>6.5573580000000006E-2</c:v>
                </c:pt>
                <c:pt idx="7">
                  <c:v>0.123765</c:v>
                </c:pt>
                <c:pt idx="8">
                  <c:v>0.250027104</c:v>
                </c:pt>
                <c:pt idx="9">
                  <c:v>0.26860460800000002</c:v>
                </c:pt>
                <c:pt idx="10">
                  <c:v>0.26682159999999999</c:v>
                </c:pt>
                <c:pt idx="11">
                  <c:v>0.231713904</c:v>
                </c:pt>
                <c:pt idx="12">
                  <c:v>0.45213510400000001</c:v>
                </c:pt>
                <c:pt idx="13">
                  <c:v>0.55249772799999997</c:v>
                </c:pt>
                <c:pt idx="14">
                  <c:v>0.503108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3C2-4964-A8DD-9EF1AFE05A33}"/>
            </c:ext>
          </c:extLst>
        </c:ser>
        <c:ser>
          <c:idx val="24"/>
          <c:order val="24"/>
          <c:tx>
            <c:strRef>
              <c:f>'Electricity - generation'!$AA$449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generation'!$AA$450:$AA$464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4.7623099999999997E-4</c:v>
                </c:pt>
                <c:pt idx="3">
                  <c:v>1.216508E-2</c:v>
                </c:pt>
                <c:pt idx="4">
                  <c:v>1.8185509999999998E-2</c:v>
                </c:pt>
                <c:pt idx="5">
                  <c:v>3.1224399999999999E-2</c:v>
                </c:pt>
                <c:pt idx="6">
                  <c:v>0.1014014</c:v>
                </c:pt>
                <c:pt idx="7">
                  <c:v>0.1511952</c:v>
                </c:pt>
                <c:pt idx="8">
                  <c:v>0.178553408</c:v>
                </c:pt>
                <c:pt idx="9">
                  <c:v>0.22699359999999999</c:v>
                </c:pt>
                <c:pt idx="10">
                  <c:v>0.23110470399999999</c:v>
                </c:pt>
                <c:pt idx="11">
                  <c:v>0.21078899200000001</c:v>
                </c:pt>
                <c:pt idx="12">
                  <c:v>0.2273348</c:v>
                </c:pt>
                <c:pt idx="13">
                  <c:v>0.28590009599999999</c:v>
                </c:pt>
                <c:pt idx="14">
                  <c:v>0.31538771199999999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3C2-4964-A8DD-9EF1AFE05A33}"/>
            </c:ext>
          </c:extLst>
        </c:ser>
        <c:ser>
          <c:idx val="25"/>
          <c:order val="25"/>
          <c:tx>
            <c:strRef>
              <c:f>'Electricity - generation'!$AB$449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generation'!$AB$450:$AB$464</c:f>
              <c:numCache>
                <c:formatCode>General</c:formatCode>
                <c:ptCount val="15"/>
                <c:pt idx="0">
                  <c:v>1.8153200000000001E-4</c:v>
                </c:pt>
                <c:pt idx="1">
                  <c:v>2.12649E-4</c:v>
                </c:pt>
                <c:pt idx="2">
                  <c:v>3.2583999999999998E-4</c:v>
                </c:pt>
                <c:pt idx="3">
                  <c:v>2.1919830000000002E-3</c:v>
                </c:pt>
                <c:pt idx="4">
                  <c:v>1.693459E-3</c:v>
                </c:pt>
                <c:pt idx="5">
                  <c:v>7.9272900000000005E-4</c:v>
                </c:pt>
                <c:pt idx="6">
                  <c:v>1.657192E-3</c:v>
                </c:pt>
                <c:pt idx="7">
                  <c:v>3.7948719999999999E-3</c:v>
                </c:pt>
                <c:pt idx="8">
                  <c:v>7.0739820000000004E-3</c:v>
                </c:pt>
                <c:pt idx="9">
                  <c:v>8.066943E-3</c:v>
                </c:pt>
                <c:pt idx="10">
                  <c:v>5.2111620000000001E-3</c:v>
                </c:pt>
                <c:pt idx="11">
                  <c:v>4.1751649999999998E-3</c:v>
                </c:pt>
                <c:pt idx="12">
                  <c:v>8.0332749999999994E-3</c:v>
                </c:pt>
                <c:pt idx="13">
                  <c:v>1.238916E-2</c:v>
                </c:pt>
                <c:pt idx="14">
                  <c:v>1.2140400000000001E-2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3C2-4964-A8DD-9EF1AFE05A33}"/>
            </c:ext>
          </c:extLst>
        </c:ser>
        <c:ser>
          <c:idx val="26"/>
          <c:order val="26"/>
          <c:tx>
            <c:strRef>
              <c:f>'Electricity - generation'!$AC$449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generation'!$AC$450:$AC$464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1.4315E-6</c:v>
                </c:pt>
                <c:pt idx="5">
                  <c:v>4.0479840000000001E-3</c:v>
                </c:pt>
                <c:pt idx="6">
                  <c:v>1.3537510000000001E-2</c:v>
                </c:pt>
                <c:pt idx="7">
                  <c:v>4.9392579999999998E-2</c:v>
                </c:pt>
                <c:pt idx="8">
                  <c:v>9.3827279999999999E-2</c:v>
                </c:pt>
                <c:pt idx="9">
                  <c:v>9.9000952000000003E-2</c:v>
                </c:pt>
                <c:pt idx="10">
                  <c:v>9.6056888000000007E-2</c:v>
                </c:pt>
                <c:pt idx="11">
                  <c:v>4.6827967999999998E-2</c:v>
                </c:pt>
                <c:pt idx="12">
                  <c:v>5.7306940000000001E-2</c:v>
                </c:pt>
                <c:pt idx="13">
                  <c:v>7.7373215999999995E-2</c:v>
                </c:pt>
                <c:pt idx="14">
                  <c:v>0.1032646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3C2-4964-A8DD-9EF1AFE05A33}"/>
            </c:ext>
          </c:extLst>
        </c:ser>
        <c:ser>
          <c:idx val="27"/>
          <c:order val="27"/>
          <c:tx>
            <c:strRef>
              <c:f>'Electricity - generation'!$AD$449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generation'!$AD$450:$AD$464</c:f>
              <c:numCache>
                <c:formatCode>General</c:formatCode>
                <c:ptCount val="15"/>
                <c:pt idx="0">
                  <c:v>2.1240000000000001E-4</c:v>
                </c:pt>
                <c:pt idx="1">
                  <c:v>1.0497599999999999E-2</c:v>
                </c:pt>
                <c:pt idx="2">
                  <c:v>4.1947199999999997E-2</c:v>
                </c:pt>
                <c:pt idx="3">
                  <c:v>8.2399215999999997E-2</c:v>
                </c:pt>
                <c:pt idx="4">
                  <c:v>9.3187352000000001E-2</c:v>
                </c:pt>
                <c:pt idx="5">
                  <c:v>0.15775990400000001</c:v>
                </c:pt>
                <c:pt idx="6">
                  <c:v>0.17788369600000001</c:v>
                </c:pt>
                <c:pt idx="7">
                  <c:v>0.1806344</c:v>
                </c:pt>
                <c:pt idx="8">
                  <c:v>0.20184390399999999</c:v>
                </c:pt>
                <c:pt idx="9">
                  <c:v>0.20802000000000001</c:v>
                </c:pt>
                <c:pt idx="10">
                  <c:v>0.211362304</c:v>
                </c:pt>
                <c:pt idx="11">
                  <c:v>0.209853504</c:v>
                </c:pt>
                <c:pt idx="12">
                  <c:v>0.218347504</c:v>
                </c:pt>
                <c:pt idx="13">
                  <c:v>0.20061799999999999</c:v>
                </c:pt>
                <c:pt idx="14">
                  <c:v>0.22500319999999999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3C2-4964-A8DD-9EF1AFE05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UKR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generation'!$C$470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generation'!$C$471:$C$485</c:f>
              <c:numCache>
                <c:formatCode>General</c:formatCode>
                <c:ptCount val="15"/>
                <c:pt idx="0">
                  <c:v>0</c:v>
                </c:pt>
                <c:pt idx="1">
                  <c:v>4.4893800000000002E-4</c:v>
                </c:pt>
                <c:pt idx="2">
                  <c:v>9.1019729999999993E-3</c:v>
                </c:pt>
                <c:pt idx="3">
                  <c:v>3.4411070000000001E-3</c:v>
                </c:pt>
                <c:pt idx="4">
                  <c:v>3.8702839999999999E-3</c:v>
                </c:pt>
                <c:pt idx="5">
                  <c:v>4.1972779999999996E-3</c:v>
                </c:pt>
                <c:pt idx="6">
                  <c:v>6.0437659999999999E-3</c:v>
                </c:pt>
                <c:pt idx="7">
                  <c:v>4.1337379999999996E-3</c:v>
                </c:pt>
                <c:pt idx="8">
                  <c:v>4.16841E-3</c:v>
                </c:pt>
                <c:pt idx="9">
                  <c:v>2.993679E-3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F4-4EF6-B885-A91AEA74ACAB}"/>
            </c:ext>
          </c:extLst>
        </c:ser>
        <c:ser>
          <c:idx val="1"/>
          <c:order val="1"/>
          <c:tx>
            <c:strRef>
              <c:f>'Electricity - generation'!$D$470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generation'!$D$471:$D$485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2.40888E-4</c:v>
                </c:pt>
                <c:pt idx="6">
                  <c:v>5.2484700000000005E-4</c:v>
                </c:pt>
                <c:pt idx="7">
                  <c:v>1.551113E-3</c:v>
                </c:pt>
                <c:pt idx="8">
                  <c:v>1.8646559999999999E-3</c:v>
                </c:pt>
                <c:pt idx="9">
                  <c:v>2.1044000000000002E-3</c:v>
                </c:pt>
                <c:pt idx="10">
                  <c:v>1.6127900000000001E-2</c:v>
                </c:pt>
                <c:pt idx="11">
                  <c:v>1.5504449999999999E-2</c:v>
                </c:pt>
                <c:pt idx="12">
                  <c:v>2.2079419999999999E-2</c:v>
                </c:pt>
                <c:pt idx="13">
                  <c:v>2.2716690000000001E-2</c:v>
                </c:pt>
                <c:pt idx="14">
                  <c:v>1.350122E-2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F4-4EF6-B885-A91AEA74ACAB}"/>
            </c:ext>
          </c:extLst>
        </c:ser>
        <c:ser>
          <c:idx val="2"/>
          <c:order val="2"/>
          <c:tx>
            <c:strRef>
              <c:f>'Electricity - generation'!$E$470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generation'!$E$471:$E$485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F4-4EF6-B885-A91AEA74ACAB}"/>
            </c:ext>
          </c:extLst>
        </c:ser>
        <c:ser>
          <c:idx val="3"/>
          <c:order val="3"/>
          <c:tx>
            <c:strRef>
              <c:f>'Electricity - generation'!$F$470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generation'!$F$471:$F$485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1.9627800000000001E-2</c:v>
                </c:pt>
                <c:pt idx="8">
                  <c:v>5.3623087999999999E-2</c:v>
                </c:pt>
                <c:pt idx="9">
                  <c:v>5.5742159999999999E-2</c:v>
                </c:pt>
                <c:pt idx="10">
                  <c:v>6.2789248000000006E-2</c:v>
                </c:pt>
                <c:pt idx="11">
                  <c:v>8.2412416000000002E-2</c:v>
                </c:pt>
                <c:pt idx="12">
                  <c:v>8.8145000000000001E-2</c:v>
                </c:pt>
                <c:pt idx="13">
                  <c:v>8.9700223999999995E-2</c:v>
                </c:pt>
                <c:pt idx="14">
                  <c:v>0.14247110399999999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F4-4EF6-B885-A91AEA74ACAB}"/>
            </c:ext>
          </c:extLst>
        </c:ser>
        <c:ser>
          <c:idx val="4"/>
          <c:order val="4"/>
          <c:tx>
            <c:strRef>
              <c:f>'Electricity - generation'!$G$470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generation'!$G$471:$G$485</c:f>
              <c:numCache>
                <c:formatCode>General</c:formatCode>
                <c:ptCount val="15"/>
                <c:pt idx="0">
                  <c:v>0</c:v>
                </c:pt>
                <c:pt idx="1">
                  <c:v>6.3000000000000003E-4</c:v>
                </c:pt>
                <c:pt idx="2">
                  <c:v>1.8359999999999999E-4</c:v>
                </c:pt>
                <c:pt idx="3">
                  <c:v>1.80261E-4</c:v>
                </c:pt>
                <c:pt idx="4">
                  <c:v>3.2235990000000002E-3</c:v>
                </c:pt>
                <c:pt idx="5">
                  <c:v>7.225474E-3</c:v>
                </c:pt>
                <c:pt idx="6">
                  <c:v>1.5503629999999999E-3</c:v>
                </c:pt>
                <c:pt idx="7">
                  <c:v>3.9555170000000004E-3</c:v>
                </c:pt>
                <c:pt idx="8">
                  <c:v>2.4964099999999999E-4</c:v>
                </c:pt>
                <c:pt idx="9">
                  <c:v>5.3406600000000003E-4</c:v>
                </c:pt>
                <c:pt idx="10">
                  <c:v>1E-10</c:v>
                </c:pt>
                <c:pt idx="11">
                  <c:v>1E-10</c:v>
                </c:pt>
                <c:pt idx="12">
                  <c:v>0</c:v>
                </c:pt>
                <c:pt idx="13">
                  <c:v>0</c:v>
                </c:pt>
                <c:pt idx="14">
                  <c:v>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F4-4EF6-B885-A91AEA74ACAB}"/>
            </c:ext>
          </c:extLst>
        </c:ser>
        <c:ser>
          <c:idx val="5"/>
          <c:order val="5"/>
          <c:tx>
            <c:strRef>
              <c:f>'Electricity - generation'!$H$470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generation'!$H$471:$H$485</c:f>
              <c:numCache>
                <c:formatCode>General</c:formatCode>
                <c:ptCount val="15"/>
                <c:pt idx="0">
                  <c:v>1.9605500000000001E-3</c:v>
                </c:pt>
                <c:pt idx="1">
                  <c:v>1.2012729999999999E-2</c:v>
                </c:pt>
                <c:pt idx="2">
                  <c:v>2.0581019999999998E-2</c:v>
                </c:pt>
                <c:pt idx="3">
                  <c:v>9.3535349999999996E-3</c:v>
                </c:pt>
                <c:pt idx="4">
                  <c:v>1.076501E-2</c:v>
                </c:pt>
                <c:pt idx="5">
                  <c:v>4.3376020000000003E-3</c:v>
                </c:pt>
                <c:pt idx="6">
                  <c:v>6.4499999999999996E-4</c:v>
                </c:pt>
                <c:pt idx="7">
                  <c:v>1.9669300000000001E-4</c:v>
                </c:pt>
                <c:pt idx="8">
                  <c:v>1.6389900000000001E-4</c:v>
                </c:pt>
                <c:pt idx="9">
                  <c:v>1.75532E-4</c:v>
                </c:pt>
                <c:pt idx="10">
                  <c:v>1.8169400000000001E-4</c:v>
                </c:pt>
                <c:pt idx="11">
                  <c:v>1.7431E-4</c:v>
                </c:pt>
                <c:pt idx="12">
                  <c:v>1.7573600000000001E-4</c:v>
                </c:pt>
                <c:pt idx="13">
                  <c:v>1.68713E-4</c:v>
                </c:pt>
                <c:pt idx="14">
                  <c:v>1.5523699999999999E-4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F4-4EF6-B885-A91AEA74ACAB}"/>
            </c:ext>
          </c:extLst>
        </c:ser>
        <c:ser>
          <c:idx val="6"/>
          <c:order val="6"/>
          <c:tx>
            <c:strRef>
              <c:f>'Electricity - generation'!$I$470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generation'!$I$471:$I$485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F4-4EF6-B885-A91AEA74ACAB}"/>
            </c:ext>
          </c:extLst>
        </c:ser>
        <c:ser>
          <c:idx val="7"/>
          <c:order val="7"/>
          <c:tx>
            <c:strRef>
              <c:f>'Electricity - generation'!$J$470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generation'!$J$471:$J$485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2.5345189999999998E-3</c:v>
                </c:pt>
                <c:pt idx="7">
                  <c:v>2.268206E-2</c:v>
                </c:pt>
                <c:pt idx="8">
                  <c:v>2.4572000000000001E-3</c:v>
                </c:pt>
                <c:pt idx="9">
                  <c:v>2.9923559999999998E-3</c:v>
                </c:pt>
                <c:pt idx="10">
                  <c:v>3.5953119999999998E-3</c:v>
                </c:pt>
                <c:pt idx="11">
                  <c:v>9.4983830000000009E-3</c:v>
                </c:pt>
                <c:pt idx="12">
                  <c:v>1.0979239999999999E-2</c:v>
                </c:pt>
                <c:pt idx="13">
                  <c:v>6.4622109999999998E-3</c:v>
                </c:pt>
                <c:pt idx="14">
                  <c:v>6.8559850000000002E-3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F4-4EF6-B885-A91AEA74ACAB}"/>
            </c:ext>
          </c:extLst>
        </c:ser>
        <c:ser>
          <c:idx val="8"/>
          <c:order val="8"/>
          <c:tx>
            <c:strRef>
              <c:f>'Electricity - generation'!$K$470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generation'!$K$471:$K$485</c:f>
              <c:numCache>
                <c:formatCode>General</c:formatCode>
                <c:ptCount val="15"/>
                <c:pt idx="0">
                  <c:v>0.1763496</c:v>
                </c:pt>
                <c:pt idx="1">
                  <c:v>0.2354436</c:v>
                </c:pt>
                <c:pt idx="2">
                  <c:v>0.19505520000000001</c:v>
                </c:pt>
                <c:pt idx="3">
                  <c:v>0.20441000000000001</c:v>
                </c:pt>
                <c:pt idx="4">
                  <c:v>9.9147040000000006E-2</c:v>
                </c:pt>
                <c:pt idx="5">
                  <c:v>6.0935160000000002E-3</c:v>
                </c:pt>
                <c:pt idx="6">
                  <c:v>1.6754020000000001E-3</c:v>
                </c:pt>
                <c:pt idx="7">
                  <c:v>7.0228700000000001E-4</c:v>
                </c:pt>
                <c:pt idx="8">
                  <c:v>1.41688E-4</c:v>
                </c:pt>
                <c:pt idx="9">
                  <c:v>1.4963300000000001E-4</c:v>
                </c:pt>
                <c:pt idx="10">
                  <c:v>4.4917200000000002E-4</c:v>
                </c:pt>
                <c:pt idx="11">
                  <c:v>0</c:v>
                </c:pt>
                <c:pt idx="12">
                  <c:v>1.4187299999999999E-4</c:v>
                </c:pt>
                <c:pt idx="13">
                  <c:v>9.1557999999999997E-6</c:v>
                </c:pt>
                <c:pt idx="14">
                  <c:v>5.7811699999999995E-4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F4-4EF6-B885-A91AEA74ACAB}"/>
            </c:ext>
          </c:extLst>
        </c:ser>
        <c:ser>
          <c:idx val="9"/>
          <c:order val="9"/>
          <c:tx>
            <c:strRef>
              <c:f>'Electricity - generation'!$L$470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generation'!$L$471:$L$485</c:f>
              <c:numCache>
                <c:formatCode>General</c:formatCode>
                <c:ptCount val="15"/>
                <c:pt idx="0">
                  <c:v>0.10842400000000001</c:v>
                </c:pt>
                <c:pt idx="1">
                  <c:v>8.7645888000000005E-2</c:v>
                </c:pt>
                <c:pt idx="2">
                  <c:v>6.6539879999999996E-2</c:v>
                </c:pt>
                <c:pt idx="3">
                  <c:v>4.9342648000000003E-2</c:v>
                </c:pt>
                <c:pt idx="4">
                  <c:v>2.751673E-2</c:v>
                </c:pt>
                <c:pt idx="5">
                  <c:v>4.6895050000000001E-3</c:v>
                </c:pt>
                <c:pt idx="6">
                  <c:v>2.180736E-3</c:v>
                </c:pt>
                <c:pt idx="7">
                  <c:v>1.209765E-3</c:v>
                </c:pt>
                <c:pt idx="8">
                  <c:v>2.6279200000000001E-5</c:v>
                </c:pt>
                <c:pt idx="9">
                  <c:v>6.53705E-5</c:v>
                </c:pt>
                <c:pt idx="10">
                  <c:v>3.5635899999999999E-4</c:v>
                </c:pt>
                <c:pt idx="11">
                  <c:v>0</c:v>
                </c:pt>
                <c:pt idx="12">
                  <c:v>1.47133E-4</c:v>
                </c:pt>
                <c:pt idx="13">
                  <c:v>7.1420999999999998E-6</c:v>
                </c:pt>
                <c:pt idx="14">
                  <c:v>2.63751E-4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F4-4EF6-B885-A91AEA74ACAB}"/>
            </c:ext>
          </c:extLst>
        </c:ser>
        <c:ser>
          <c:idx val="10"/>
          <c:order val="10"/>
          <c:tx>
            <c:strRef>
              <c:f>'Electricity - generation'!$M$470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generation'!$M$471:$M$485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1.143278E-2</c:v>
                </c:pt>
                <c:pt idx="6">
                  <c:v>2.6586019999999998E-2</c:v>
                </c:pt>
                <c:pt idx="7">
                  <c:v>7.3129583999999997E-2</c:v>
                </c:pt>
                <c:pt idx="8">
                  <c:v>1.340102E-2</c:v>
                </c:pt>
                <c:pt idx="9">
                  <c:v>5.1886992E-2</c:v>
                </c:pt>
                <c:pt idx="10">
                  <c:v>5.5570599999999998E-2</c:v>
                </c:pt>
                <c:pt idx="11">
                  <c:v>0.1228422</c:v>
                </c:pt>
                <c:pt idx="12">
                  <c:v>4.4967210000000004E-3</c:v>
                </c:pt>
                <c:pt idx="13">
                  <c:v>4.0968089999999999E-3</c:v>
                </c:pt>
                <c:pt idx="14">
                  <c:v>2.215841E-2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3F4-4EF6-B885-A91AEA74ACAB}"/>
            </c:ext>
          </c:extLst>
        </c:ser>
        <c:ser>
          <c:idx val="11"/>
          <c:order val="11"/>
          <c:tx>
            <c:strRef>
              <c:f>'Electricity - generation'!$N$470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generation'!$N$471:$N$485</c:f>
              <c:numCache>
                <c:formatCode>General</c:formatCode>
                <c:ptCount val="15"/>
                <c:pt idx="0">
                  <c:v>0.11875819999999999</c:v>
                </c:pt>
                <c:pt idx="1">
                  <c:v>0.1226256</c:v>
                </c:pt>
                <c:pt idx="2">
                  <c:v>0.116913904</c:v>
                </c:pt>
                <c:pt idx="3">
                  <c:v>0.100922704</c:v>
                </c:pt>
                <c:pt idx="4">
                  <c:v>8.9099239999999996E-2</c:v>
                </c:pt>
                <c:pt idx="5">
                  <c:v>5.4236159999999999E-2</c:v>
                </c:pt>
                <c:pt idx="6">
                  <c:v>3.034216E-2</c:v>
                </c:pt>
                <c:pt idx="7">
                  <c:v>9.3069880000000004E-3</c:v>
                </c:pt>
                <c:pt idx="8">
                  <c:v>7.1528970000000001E-3</c:v>
                </c:pt>
                <c:pt idx="9">
                  <c:v>7.4683249999999996E-3</c:v>
                </c:pt>
                <c:pt idx="10">
                  <c:v>7.6631939999999999E-3</c:v>
                </c:pt>
                <c:pt idx="11">
                  <c:v>7.3491429999999998E-3</c:v>
                </c:pt>
                <c:pt idx="12">
                  <c:v>7.4092719999999997E-3</c:v>
                </c:pt>
                <c:pt idx="13">
                  <c:v>7.1131429999999997E-3</c:v>
                </c:pt>
                <c:pt idx="14">
                  <c:v>6.5449840000000002E-3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3F4-4EF6-B885-A91AEA74ACAB}"/>
            </c:ext>
          </c:extLst>
        </c:ser>
        <c:ser>
          <c:idx val="12"/>
          <c:order val="12"/>
          <c:tx>
            <c:strRef>
              <c:f>'Electricity - generation'!$O$470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generation'!$O$471:$O$485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1.6634740000000001E-3</c:v>
                </c:pt>
                <c:pt idx="6">
                  <c:v>1.04346E-2</c:v>
                </c:pt>
                <c:pt idx="7">
                  <c:v>8.6943320000000008E-3</c:v>
                </c:pt>
                <c:pt idx="8">
                  <c:v>6.3366050000000004E-3</c:v>
                </c:pt>
                <c:pt idx="9">
                  <c:v>2.1663979999999999E-3</c:v>
                </c:pt>
                <c:pt idx="10">
                  <c:v>5.9009899999999999E-5</c:v>
                </c:pt>
                <c:pt idx="11">
                  <c:v>2.9888000000000001E-6</c:v>
                </c:pt>
                <c:pt idx="12">
                  <c:v>1.5300000000000001E-8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3F4-4EF6-B885-A91AEA74ACAB}"/>
            </c:ext>
          </c:extLst>
        </c:ser>
        <c:ser>
          <c:idx val="13"/>
          <c:order val="13"/>
          <c:tx>
            <c:strRef>
              <c:f>'Electricity - generation'!$P$470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generation'!$P$471:$P$485</c:f>
              <c:numCache>
                <c:formatCode>General</c:formatCode>
                <c:ptCount val="15"/>
                <c:pt idx="0">
                  <c:v>1.095192E-3</c:v>
                </c:pt>
                <c:pt idx="1">
                  <c:v>8.8531199999999997E-4</c:v>
                </c:pt>
                <c:pt idx="2">
                  <c:v>6.7212000000000001E-4</c:v>
                </c:pt>
                <c:pt idx="3">
                  <c:v>5.4416899999999995E-4</c:v>
                </c:pt>
                <c:pt idx="4">
                  <c:v>4.4234999999999999E-4</c:v>
                </c:pt>
                <c:pt idx="5">
                  <c:v>4.09911E-4</c:v>
                </c:pt>
                <c:pt idx="6">
                  <c:v>3.0699299999999998E-4</c:v>
                </c:pt>
                <c:pt idx="7">
                  <c:v>1.7893100000000001E-4</c:v>
                </c:pt>
                <c:pt idx="8">
                  <c:v>5.0312600000000001E-3</c:v>
                </c:pt>
                <c:pt idx="9">
                  <c:v>5.4931479999999998E-3</c:v>
                </c:pt>
                <c:pt idx="10">
                  <c:v>1.3817039999999999E-2</c:v>
                </c:pt>
                <c:pt idx="11">
                  <c:v>0</c:v>
                </c:pt>
                <c:pt idx="12">
                  <c:v>3.7140129999999999E-3</c:v>
                </c:pt>
                <c:pt idx="13">
                  <c:v>2.1115399999999999E-4</c:v>
                </c:pt>
                <c:pt idx="14">
                  <c:v>9.6925199999999996E-3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3F4-4EF6-B885-A91AEA74ACAB}"/>
            </c:ext>
          </c:extLst>
        </c:ser>
        <c:ser>
          <c:idx val="14"/>
          <c:order val="14"/>
          <c:tx>
            <c:strRef>
              <c:f>'Electricity - generation'!$Q$470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generation'!$Q$471:$Q$485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F4-4EF6-B885-A91AEA74ACAB}"/>
            </c:ext>
          </c:extLst>
        </c:ser>
        <c:ser>
          <c:idx val="15"/>
          <c:order val="15"/>
          <c:tx>
            <c:strRef>
              <c:f>'Electricity - generation'!$R$470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generation'!$R$471:$R$485</c:f>
              <c:numCache>
                <c:formatCode>General</c:formatCode>
                <c:ptCount val="15"/>
                <c:pt idx="0">
                  <c:v>4.5993600000000003E-2</c:v>
                </c:pt>
                <c:pt idx="1">
                  <c:v>4.8974400000000001E-2</c:v>
                </c:pt>
                <c:pt idx="2">
                  <c:v>2.0923199999999999E-2</c:v>
                </c:pt>
                <c:pt idx="3">
                  <c:v>2.182392E-2</c:v>
                </c:pt>
                <c:pt idx="4">
                  <c:v>2.0114369999999999E-2</c:v>
                </c:pt>
                <c:pt idx="5">
                  <c:v>6.7362223999999998E-2</c:v>
                </c:pt>
                <c:pt idx="6">
                  <c:v>7.5216976000000005E-2</c:v>
                </c:pt>
                <c:pt idx="7">
                  <c:v>7.0602128E-2</c:v>
                </c:pt>
                <c:pt idx="8">
                  <c:v>7.9037072E-2</c:v>
                </c:pt>
                <c:pt idx="9">
                  <c:v>7.7772008000000004E-2</c:v>
                </c:pt>
                <c:pt idx="10">
                  <c:v>7.7214392000000007E-2</c:v>
                </c:pt>
                <c:pt idx="11">
                  <c:v>7.5634432000000001E-2</c:v>
                </c:pt>
                <c:pt idx="12">
                  <c:v>7.7219560000000007E-2</c:v>
                </c:pt>
                <c:pt idx="13">
                  <c:v>7.4021080000000003E-2</c:v>
                </c:pt>
                <c:pt idx="14">
                  <c:v>6.3605328000000003E-2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3F4-4EF6-B885-A91AEA74ACAB}"/>
            </c:ext>
          </c:extLst>
        </c:ser>
        <c:ser>
          <c:idx val="16"/>
          <c:order val="16"/>
          <c:tx>
            <c:strRef>
              <c:f>'Electricity - generation'!$S$470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generation'!$S$471:$S$485</c:f>
              <c:numCache>
                <c:formatCode>General</c:formatCode>
                <c:ptCount val="15"/>
                <c:pt idx="0">
                  <c:v>0.31952160000000002</c:v>
                </c:pt>
                <c:pt idx="1">
                  <c:v>0.32094719999999999</c:v>
                </c:pt>
                <c:pt idx="2">
                  <c:v>0.31545721599999998</c:v>
                </c:pt>
                <c:pt idx="3">
                  <c:v>0.365465504</c:v>
                </c:pt>
                <c:pt idx="4">
                  <c:v>0.36341980800000001</c:v>
                </c:pt>
                <c:pt idx="5">
                  <c:v>0.46614080000000002</c:v>
                </c:pt>
                <c:pt idx="6">
                  <c:v>0.57650272000000002</c:v>
                </c:pt>
                <c:pt idx="7">
                  <c:v>0.68435001600000001</c:v>
                </c:pt>
                <c:pt idx="8">
                  <c:v>0.67441612799999995</c:v>
                </c:pt>
                <c:pt idx="9">
                  <c:v>0.61130252799999996</c:v>
                </c:pt>
                <c:pt idx="10">
                  <c:v>0.56438419200000001</c:v>
                </c:pt>
                <c:pt idx="11">
                  <c:v>0.64571020800000001</c:v>
                </c:pt>
                <c:pt idx="12">
                  <c:v>0.54226617600000004</c:v>
                </c:pt>
                <c:pt idx="13">
                  <c:v>0.37539420800000001</c:v>
                </c:pt>
                <c:pt idx="14">
                  <c:v>0.171833296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3F4-4EF6-B885-A91AEA74ACAB}"/>
            </c:ext>
          </c:extLst>
        </c:ser>
        <c:ser>
          <c:idx val="17"/>
          <c:order val="17"/>
          <c:tx>
            <c:strRef>
              <c:f>'Electricity - generation'!$T$470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generation'!$T$471:$T$485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7.7515000000000002E-6</c:v>
                </c:pt>
                <c:pt idx="9">
                  <c:v>8.2096000000000001E-6</c:v>
                </c:pt>
                <c:pt idx="10">
                  <c:v>2.4666599999999999E-5</c:v>
                </c:pt>
                <c:pt idx="11">
                  <c:v>0</c:v>
                </c:pt>
                <c:pt idx="12">
                  <c:v>2.8053000000000001E-6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3F4-4EF6-B885-A91AEA74ACAB}"/>
            </c:ext>
          </c:extLst>
        </c:ser>
        <c:ser>
          <c:idx val="18"/>
          <c:order val="18"/>
          <c:tx>
            <c:strRef>
              <c:f>'Electricity - generation'!$U$470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generation'!$U$471:$U$485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3.0004900000000001E-5</c:v>
                </c:pt>
                <c:pt idx="9">
                  <c:v>2.4509599999999999E-4</c:v>
                </c:pt>
                <c:pt idx="10">
                  <c:v>3.5048499999999999E-4</c:v>
                </c:pt>
                <c:pt idx="11">
                  <c:v>5.1436400000000001E-4</c:v>
                </c:pt>
                <c:pt idx="12">
                  <c:v>1.721764E-3</c:v>
                </c:pt>
                <c:pt idx="13">
                  <c:v>1.8277250000000001E-3</c:v>
                </c:pt>
                <c:pt idx="14">
                  <c:v>1.110462E-3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3F4-4EF6-B885-A91AEA74ACAB}"/>
            </c:ext>
          </c:extLst>
        </c:ser>
        <c:ser>
          <c:idx val="19"/>
          <c:order val="19"/>
          <c:tx>
            <c:strRef>
              <c:f>'Electricity - generation'!$V$470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generation'!$V$471:$V$485</c:f>
              <c:numCache>
                <c:formatCode>General</c:formatCode>
                <c:ptCount val="15"/>
                <c:pt idx="0">
                  <c:v>3.3287429999999999E-3</c:v>
                </c:pt>
                <c:pt idx="1">
                  <c:v>4.5958370000000002E-3</c:v>
                </c:pt>
                <c:pt idx="2">
                  <c:v>1.3260850000000001E-3</c:v>
                </c:pt>
                <c:pt idx="3">
                  <c:v>1.8881480000000001E-3</c:v>
                </c:pt>
                <c:pt idx="4">
                  <c:v>3.4913840000000002E-3</c:v>
                </c:pt>
                <c:pt idx="5">
                  <c:v>4.5410509999999999E-3</c:v>
                </c:pt>
                <c:pt idx="6">
                  <c:v>4.6166369999999998E-3</c:v>
                </c:pt>
                <c:pt idx="7">
                  <c:v>1.93703E-3</c:v>
                </c:pt>
                <c:pt idx="8">
                  <c:v>1.7058220000000001E-3</c:v>
                </c:pt>
                <c:pt idx="9">
                  <c:v>1.8581590000000001E-3</c:v>
                </c:pt>
                <c:pt idx="10">
                  <c:v>1.932013E-3</c:v>
                </c:pt>
                <c:pt idx="11">
                  <c:v>1.853482E-3</c:v>
                </c:pt>
                <c:pt idx="12">
                  <c:v>1.868647E-3</c:v>
                </c:pt>
                <c:pt idx="13">
                  <c:v>1.7939620000000001E-3</c:v>
                </c:pt>
                <c:pt idx="14">
                  <c:v>1.6506699999999999E-3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3F4-4EF6-B885-A91AEA74ACAB}"/>
            </c:ext>
          </c:extLst>
        </c:ser>
        <c:ser>
          <c:idx val="20"/>
          <c:order val="20"/>
          <c:tx>
            <c:strRef>
              <c:f>'Electricity - generation'!$W$470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generation'!$W$471:$W$485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3F4-4EF6-B885-A91AEA74ACAB}"/>
            </c:ext>
          </c:extLst>
        </c:ser>
        <c:ser>
          <c:idx val="21"/>
          <c:order val="21"/>
          <c:tx>
            <c:strRef>
              <c:f>'Electricity - generation'!$X$470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generation'!$X$471:$X$485</c:f>
              <c:numCache>
                <c:formatCode>General</c:formatCode>
                <c:ptCount val="15"/>
                <c:pt idx="0">
                  <c:v>2.6819999999999999E-3</c:v>
                </c:pt>
                <c:pt idx="1">
                  <c:v>2.9951999999999999E-3</c:v>
                </c:pt>
                <c:pt idx="2">
                  <c:v>2.1816000000000001E-3</c:v>
                </c:pt>
                <c:pt idx="3">
                  <c:v>1.8155280000000001E-3</c:v>
                </c:pt>
                <c:pt idx="4">
                  <c:v>3.9351120000000002E-3</c:v>
                </c:pt>
                <c:pt idx="5">
                  <c:v>8.9557130000000006E-3</c:v>
                </c:pt>
                <c:pt idx="6">
                  <c:v>7.1022100000000003E-4</c:v>
                </c:pt>
                <c:pt idx="7">
                  <c:v>1.7886709999999999E-3</c:v>
                </c:pt>
                <c:pt idx="8">
                  <c:v>1.125785E-3</c:v>
                </c:pt>
                <c:pt idx="9">
                  <c:v>1.1594870000000001E-3</c:v>
                </c:pt>
                <c:pt idx="10">
                  <c:v>9.978579999999999E-4</c:v>
                </c:pt>
                <c:pt idx="11">
                  <c:v>0</c:v>
                </c:pt>
                <c:pt idx="12">
                  <c:v>1.21868E-5</c:v>
                </c:pt>
                <c:pt idx="13">
                  <c:v>5.5570000000000003E-7</c:v>
                </c:pt>
                <c:pt idx="14">
                  <c:v>3.6727599999999997E-5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3F4-4EF6-B885-A91AEA74ACAB}"/>
            </c:ext>
          </c:extLst>
        </c:ser>
        <c:ser>
          <c:idx val="22"/>
          <c:order val="22"/>
          <c:tx>
            <c:strRef>
              <c:f>'Electricity - generation'!$Y$470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generation'!$Y$471:$Y$485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3F4-4EF6-B885-A91AEA74ACAB}"/>
            </c:ext>
          </c:extLst>
        </c:ser>
        <c:ser>
          <c:idx val="23"/>
          <c:order val="23"/>
          <c:tx>
            <c:strRef>
              <c:f>'Electricity - generation'!$Z$470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generation'!$Z$471:$Z$485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5.3693100000000004E-4</c:v>
                </c:pt>
                <c:pt idx="3">
                  <c:v>7.2692240000000003E-3</c:v>
                </c:pt>
                <c:pt idx="4">
                  <c:v>8.5948659999999996E-3</c:v>
                </c:pt>
                <c:pt idx="5">
                  <c:v>1.242797E-2</c:v>
                </c:pt>
                <c:pt idx="6">
                  <c:v>3.1190099999999998E-2</c:v>
                </c:pt>
                <c:pt idx="7">
                  <c:v>7.3906319999999998E-2</c:v>
                </c:pt>
                <c:pt idx="8">
                  <c:v>0.16191670399999999</c:v>
                </c:pt>
                <c:pt idx="9">
                  <c:v>0.23921030400000001</c:v>
                </c:pt>
                <c:pt idx="10">
                  <c:v>0.250208608</c:v>
                </c:pt>
                <c:pt idx="11">
                  <c:v>0.207513696</c:v>
                </c:pt>
                <c:pt idx="12">
                  <c:v>0.21556129600000001</c:v>
                </c:pt>
                <c:pt idx="13">
                  <c:v>0.25207439999999998</c:v>
                </c:pt>
                <c:pt idx="14">
                  <c:v>0.27475801599999999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3F4-4EF6-B885-A91AEA74ACAB}"/>
            </c:ext>
          </c:extLst>
        </c:ser>
        <c:ser>
          <c:idx val="24"/>
          <c:order val="24"/>
          <c:tx>
            <c:strRef>
              <c:f>'Electricity - generation'!$AA$470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generation'!$AA$471:$AA$485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1.2162690000000001E-3</c:v>
                </c:pt>
                <c:pt idx="3">
                  <c:v>1.0176950000000001E-2</c:v>
                </c:pt>
                <c:pt idx="4">
                  <c:v>1.6309480000000001E-2</c:v>
                </c:pt>
                <c:pt idx="5">
                  <c:v>1.9598549999999999E-2</c:v>
                </c:pt>
                <c:pt idx="6">
                  <c:v>2.1521510000000001E-2</c:v>
                </c:pt>
                <c:pt idx="7">
                  <c:v>1.938784E-2</c:v>
                </c:pt>
                <c:pt idx="8">
                  <c:v>1.2328489999999999E-2</c:v>
                </c:pt>
                <c:pt idx="9">
                  <c:v>1.481947E-3</c:v>
                </c:pt>
                <c:pt idx="10">
                  <c:v>5.0046840000000002E-2</c:v>
                </c:pt>
                <c:pt idx="11">
                  <c:v>0.127686304</c:v>
                </c:pt>
                <c:pt idx="12">
                  <c:v>0.188155504</c:v>
                </c:pt>
                <c:pt idx="13">
                  <c:v>0.189095392</c:v>
                </c:pt>
                <c:pt idx="14">
                  <c:v>0.185325504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3F4-4EF6-B885-A91AEA74ACAB}"/>
            </c:ext>
          </c:extLst>
        </c:ser>
        <c:ser>
          <c:idx val="25"/>
          <c:order val="25"/>
          <c:tx>
            <c:strRef>
              <c:f>'Electricity - generation'!$AB$470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generation'!$AB$471:$AB$485</c:f>
              <c:numCache>
                <c:formatCode>General</c:formatCode>
                <c:ptCount val="15"/>
                <c:pt idx="0">
                  <c:v>0</c:v>
                </c:pt>
                <c:pt idx="1">
                  <c:v>6.6100000000000003E-8</c:v>
                </c:pt>
                <c:pt idx="2">
                  <c:v>1.9614900000000001E-5</c:v>
                </c:pt>
                <c:pt idx="3">
                  <c:v>1.76451E-4</c:v>
                </c:pt>
                <c:pt idx="4">
                  <c:v>2.32279E-4</c:v>
                </c:pt>
                <c:pt idx="5">
                  <c:v>1.4598899999999999E-4</c:v>
                </c:pt>
                <c:pt idx="6">
                  <c:v>2.1344100000000001E-4</c:v>
                </c:pt>
                <c:pt idx="7">
                  <c:v>4.6063300000000001E-4</c:v>
                </c:pt>
                <c:pt idx="8">
                  <c:v>8.6684700000000002E-4</c:v>
                </c:pt>
                <c:pt idx="9">
                  <c:v>2.6356330000000001E-3</c:v>
                </c:pt>
                <c:pt idx="10">
                  <c:v>2.655798E-3</c:v>
                </c:pt>
                <c:pt idx="11">
                  <c:v>1.882098E-3</c:v>
                </c:pt>
                <c:pt idx="12">
                  <c:v>9.5464069999999998E-3</c:v>
                </c:pt>
                <c:pt idx="13">
                  <c:v>2.5270939999999999E-2</c:v>
                </c:pt>
                <c:pt idx="14">
                  <c:v>3.7735560000000001E-2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3F4-4EF6-B885-A91AEA74ACAB}"/>
            </c:ext>
          </c:extLst>
        </c:ser>
        <c:ser>
          <c:idx val="26"/>
          <c:order val="26"/>
          <c:tx>
            <c:strRef>
              <c:f>'Electricity - generation'!$AC$470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generation'!$AC$471:$AC$485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4.0568089999999998E-3</c:v>
                </c:pt>
                <c:pt idx="6">
                  <c:v>1.36244E-2</c:v>
                </c:pt>
                <c:pt idx="7">
                  <c:v>2.126283E-2</c:v>
                </c:pt>
                <c:pt idx="8">
                  <c:v>2.8443400000000001E-2</c:v>
                </c:pt>
                <c:pt idx="9">
                  <c:v>3.450454E-2</c:v>
                </c:pt>
                <c:pt idx="10">
                  <c:v>2.446195E-2</c:v>
                </c:pt>
                <c:pt idx="11">
                  <c:v>2.179306E-2</c:v>
                </c:pt>
                <c:pt idx="12">
                  <c:v>3.0358010000000001E-2</c:v>
                </c:pt>
                <c:pt idx="13">
                  <c:v>4.0555248000000002E-2</c:v>
                </c:pt>
                <c:pt idx="14">
                  <c:v>5.5819639999999997E-2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3F4-4EF6-B885-A91AEA74ACAB}"/>
            </c:ext>
          </c:extLst>
        </c:ser>
        <c:ser>
          <c:idx val="27"/>
          <c:order val="27"/>
          <c:tx>
            <c:strRef>
              <c:f>'Electricity - generation'!$AD$470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generation'!$AD$471:$AD$485</c:f>
              <c:numCache>
                <c:formatCode>General</c:formatCode>
                <c:ptCount val="15"/>
                <c:pt idx="0">
                  <c:v>1.404E-4</c:v>
                </c:pt>
                <c:pt idx="1">
                  <c:v>1.872E-4</c:v>
                </c:pt>
                <c:pt idx="2">
                  <c:v>4.0032000000000002E-3</c:v>
                </c:pt>
                <c:pt idx="3">
                  <c:v>1.215105E-2</c:v>
                </c:pt>
                <c:pt idx="4">
                  <c:v>1.3343580000000001E-2</c:v>
                </c:pt>
                <c:pt idx="5">
                  <c:v>6.4129439999999996E-2</c:v>
                </c:pt>
                <c:pt idx="6">
                  <c:v>0.136829696</c:v>
                </c:pt>
                <c:pt idx="7">
                  <c:v>0.29294579199999998</c:v>
                </c:pt>
                <c:pt idx="8">
                  <c:v>0.47824921599999998</c:v>
                </c:pt>
                <c:pt idx="9">
                  <c:v>0.57486227199999995</c:v>
                </c:pt>
                <c:pt idx="10">
                  <c:v>0.46528620799999998</c:v>
                </c:pt>
                <c:pt idx="11">
                  <c:v>0.3585488</c:v>
                </c:pt>
                <c:pt idx="12">
                  <c:v>0.57216601600000006</c:v>
                </c:pt>
                <c:pt idx="13">
                  <c:v>0.66746912000000003</c:v>
                </c:pt>
                <c:pt idx="14">
                  <c:v>0.632838016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3F4-4EF6-B885-A91AEA74A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USA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generation'!$C$491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generation'!$C$492:$C$506</c:f>
              <c:numCache>
                <c:formatCode>General</c:formatCode>
                <c:ptCount val="15"/>
                <c:pt idx="0">
                  <c:v>0.11274720000000001</c:v>
                </c:pt>
                <c:pt idx="1">
                  <c:v>0.2435052</c:v>
                </c:pt>
                <c:pt idx="2">
                  <c:v>0.14336679999999999</c:v>
                </c:pt>
                <c:pt idx="3">
                  <c:v>0.11778630399999999</c:v>
                </c:pt>
                <c:pt idx="4">
                  <c:v>0.1041012</c:v>
                </c:pt>
                <c:pt idx="5">
                  <c:v>0.14074680000000001</c:v>
                </c:pt>
                <c:pt idx="6">
                  <c:v>0.213867904</c:v>
                </c:pt>
                <c:pt idx="7">
                  <c:v>0.157269408</c:v>
                </c:pt>
                <c:pt idx="8">
                  <c:v>8.0705208000000001E-2</c:v>
                </c:pt>
                <c:pt idx="9">
                  <c:v>3.1015029999999999E-2</c:v>
                </c:pt>
                <c:pt idx="10">
                  <c:v>2.1999999999999998E-9</c:v>
                </c:pt>
                <c:pt idx="11">
                  <c:v>1.8E-9</c:v>
                </c:pt>
                <c:pt idx="12">
                  <c:v>2.1999999999999998E-9</c:v>
                </c:pt>
                <c:pt idx="13">
                  <c:v>3.1E-9</c:v>
                </c:pt>
                <c:pt idx="14">
                  <c:v>4.1000000000000003E-9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82-4883-9E58-DF129228173F}"/>
            </c:ext>
          </c:extLst>
        </c:ser>
        <c:ser>
          <c:idx val="1"/>
          <c:order val="1"/>
          <c:tx>
            <c:strRef>
              <c:f>'Electricity - generation'!$D$491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generation'!$D$492:$D$506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5.5230100000000005E-4</c:v>
                </c:pt>
                <c:pt idx="6">
                  <c:v>0.28804908800000001</c:v>
                </c:pt>
                <c:pt idx="7">
                  <c:v>0.457080704</c:v>
                </c:pt>
                <c:pt idx="8">
                  <c:v>0.38352620799999998</c:v>
                </c:pt>
                <c:pt idx="9">
                  <c:v>0.3116912</c:v>
                </c:pt>
                <c:pt idx="10">
                  <c:v>0.365285888</c:v>
                </c:pt>
                <c:pt idx="11">
                  <c:v>0.28461379199999998</c:v>
                </c:pt>
                <c:pt idx="12">
                  <c:v>0.16795080000000001</c:v>
                </c:pt>
                <c:pt idx="13">
                  <c:v>0.17279929599999999</c:v>
                </c:pt>
                <c:pt idx="14">
                  <c:v>7.6820607999999999E-2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82-4883-9E58-DF129228173F}"/>
            </c:ext>
          </c:extLst>
        </c:ser>
        <c:ser>
          <c:idx val="2"/>
          <c:order val="2"/>
          <c:tx>
            <c:strRef>
              <c:f>'Electricity - generation'!$E$491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generation'!$E$492:$E$506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82-4883-9E58-DF129228173F}"/>
            </c:ext>
          </c:extLst>
        </c:ser>
        <c:ser>
          <c:idx val="3"/>
          <c:order val="3"/>
          <c:tx>
            <c:strRef>
              <c:f>'Electricity - generation'!$F$491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generation'!$F$492:$F$506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5.8583530000000002E-3</c:v>
                </c:pt>
                <c:pt idx="6">
                  <c:v>0.74353587200000004</c:v>
                </c:pt>
                <c:pt idx="7">
                  <c:v>1.4156010240000001</c:v>
                </c:pt>
                <c:pt idx="8">
                  <c:v>2.3276730880000001</c:v>
                </c:pt>
                <c:pt idx="9">
                  <c:v>2.8416929280000001</c:v>
                </c:pt>
                <c:pt idx="10">
                  <c:v>4.3304079360000003</c:v>
                </c:pt>
                <c:pt idx="11">
                  <c:v>4.7966899200000004</c:v>
                </c:pt>
                <c:pt idx="12">
                  <c:v>4.1538769919999998</c:v>
                </c:pt>
                <c:pt idx="13">
                  <c:v>3.6684149760000002</c:v>
                </c:pt>
                <c:pt idx="14">
                  <c:v>3.078268928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82-4883-9E58-DF129228173F}"/>
            </c:ext>
          </c:extLst>
        </c:ser>
        <c:ser>
          <c:idx val="4"/>
          <c:order val="4"/>
          <c:tx>
            <c:strRef>
              <c:f>'Electricity - generation'!$G$491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generation'!$G$492:$G$506</c:f>
              <c:numCache>
                <c:formatCode>General</c:formatCode>
                <c:ptCount val="15"/>
                <c:pt idx="0">
                  <c:v>0.116093</c:v>
                </c:pt>
                <c:pt idx="1">
                  <c:v>0.12763459999999999</c:v>
                </c:pt>
                <c:pt idx="2">
                  <c:v>0.152708704</c:v>
                </c:pt>
                <c:pt idx="3">
                  <c:v>0.14729420800000001</c:v>
                </c:pt>
                <c:pt idx="4">
                  <c:v>0.82311699199999999</c:v>
                </c:pt>
                <c:pt idx="5">
                  <c:v>1.363021952</c:v>
                </c:pt>
                <c:pt idx="6">
                  <c:v>0.71291667199999997</c:v>
                </c:pt>
                <c:pt idx="7">
                  <c:v>0.32739180800000001</c:v>
                </c:pt>
                <c:pt idx="8">
                  <c:v>0.19409110399999999</c:v>
                </c:pt>
                <c:pt idx="9">
                  <c:v>3.8571960000000002E-2</c:v>
                </c:pt>
                <c:pt idx="10">
                  <c:v>1.7502279999999999E-3</c:v>
                </c:pt>
                <c:pt idx="11">
                  <c:v>1.0028599999999999E-4</c:v>
                </c:pt>
                <c:pt idx="12">
                  <c:v>1.6564699999999999E-4</c:v>
                </c:pt>
                <c:pt idx="13">
                  <c:v>1.20956E-4</c:v>
                </c:pt>
                <c:pt idx="14">
                  <c:v>1.9316099999999999E-4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82-4883-9E58-DF129228173F}"/>
            </c:ext>
          </c:extLst>
        </c:ser>
        <c:ser>
          <c:idx val="5"/>
          <c:order val="5"/>
          <c:tx>
            <c:strRef>
              <c:f>'Electricity - generation'!$H$491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generation'!$H$492:$H$506</c:f>
              <c:numCache>
                <c:formatCode>General</c:formatCode>
                <c:ptCount val="15"/>
                <c:pt idx="0">
                  <c:v>0.24364780799999999</c:v>
                </c:pt>
                <c:pt idx="1">
                  <c:v>0.46875030400000001</c:v>
                </c:pt>
                <c:pt idx="2">
                  <c:v>0.165483504</c:v>
                </c:pt>
                <c:pt idx="3">
                  <c:v>0.252073408</c:v>
                </c:pt>
                <c:pt idx="4">
                  <c:v>0.204470496</c:v>
                </c:pt>
                <c:pt idx="5">
                  <c:v>0.20262369599999999</c:v>
                </c:pt>
                <c:pt idx="6">
                  <c:v>2.972878E-2</c:v>
                </c:pt>
                <c:pt idx="7">
                  <c:v>3.6605180000000002E-3</c:v>
                </c:pt>
                <c:pt idx="8">
                  <c:v>4.8931799999999998E-4</c:v>
                </c:pt>
                <c:pt idx="9">
                  <c:v>5.82161E-5</c:v>
                </c:pt>
                <c:pt idx="10">
                  <c:v>3.5899999999999997E-8</c:v>
                </c:pt>
                <c:pt idx="11">
                  <c:v>2.9700000000000001E-8</c:v>
                </c:pt>
                <c:pt idx="12">
                  <c:v>3.5800000000000003E-8</c:v>
                </c:pt>
                <c:pt idx="13">
                  <c:v>5.1499999999999998E-8</c:v>
                </c:pt>
                <c:pt idx="14">
                  <c:v>6.7700000000000004E-8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82-4883-9E58-DF129228173F}"/>
            </c:ext>
          </c:extLst>
        </c:ser>
        <c:ser>
          <c:idx val="6"/>
          <c:order val="6"/>
          <c:tx>
            <c:strRef>
              <c:f>'Electricity - generation'!$I$491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generation'!$I$492:$I$506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82-4883-9E58-DF129228173F}"/>
            </c:ext>
          </c:extLst>
        </c:ser>
        <c:ser>
          <c:idx val="7"/>
          <c:order val="7"/>
          <c:tx>
            <c:strRef>
              <c:f>'Electricity - generation'!$J$491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generation'!$J$492:$J$506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8.8145570000000006E-3</c:v>
                </c:pt>
                <c:pt idx="6">
                  <c:v>6.7466656E-2</c:v>
                </c:pt>
                <c:pt idx="7">
                  <c:v>3.4429840000000003E-2</c:v>
                </c:pt>
                <c:pt idx="8">
                  <c:v>2.6178529999999998E-2</c:v>
                </c:pt>
                <c:pt idx="9">
                  <c:v>2.4253719999999999E-2</c:v>
                </c:pt>
                <c:pt idx="10">
                  <c:v>1.4552689999999999E-3</c:v>
                </c:pt>
                <c:pt idx="11">
                  <c:v>2.5179349999999998E-3</c:v>
                </c:pt>
                <c:pt idx="12">
                  <c:v>6.6171700000000003E-4</c:v>
                </c:pt>
                <c:pt idx="13">
                  <c:v>7.19746E-5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82-4883-9E58-DF129228173F}"/>
            </c:ext>
          </c:extLst>
        </c:ser>
        <c:ser>
          <c:idx val="8"/>
          <c:order val="8"/>
          <c:tx>
            <c:strRef>
              <c:f>'Electricity - generation'!$K$491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generation'!$K$492:$K$506</c:f>
              <c:numCache>
                <c:formatCode>General</c:formatCode>
                <c:ptCount val="15"/>
                <c:pt idx="0">
                  <c:v>7.5372769279999998</c:v>
                </c:pt>
                <c:pt idx="1">
                  <c:v>6.9812531199999999</c:v>
                </c:pt>
                <c:pt idx="2">
                  <c:v>5.1648230399999999</c:v>
                </c:pt>
                <c:pt idx="3">
                  <c:v>4.9205560320000004</c:v>
                </c:pt>
                <c:pt idx="4">
                  <c:v>2.517452032</c:v>
                </c:pt>
                <c:pt idx="5">
                  <c:v>0.41105788799999998</c:v>
                </c:pt>
                <c:pt idx="6">
                  <c:v>4.4298351999999999E-2</c:v>
                </c:pt>
                <c:pt idx="7">
                  <c:v>2.2420519999999999E-2</c:v>
                </c:pt>
                <c:pt idx="8">
                  <c:v>1.038127E-2</c:v>
                </c:pt>
                <c:pt idx="9">
                  <c:v>2.3216040000000001E-3</c:v>
                </c:pt>
                <c:pt idx="10">
                  <c:v>1.31175E-3</c:v>
                </c:pt>
                <c:pt idx="11">
                  <c:v>3.3419750000000001E-3</c:v>
                </c:pt>
                <c:pt idx="12">
                  <c:v>5.5200659999999997E-3</c:v>
                </c:pt>
                <c:pt idx="13">
                  <c:v>4.0307939999999999E-3</c:v>
                </c:pt>
                <c:pt idx="14">
                  <c:v>6.4369780000000003E-3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82-4883-9E58-DF129228173F}"/>
            </c:ext>
          </c:extLst>
        </c:ser>
        <c:ser>
          <c:idx val="9"/>
          <c:order val="9"/>
          <c:tx>
            <c:strRef>
              <c:f>'Electricity - generation'!$L$491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generation'!$L$492:$L$506</c:f>
              <c:numCache>
                <c:formatCode>General</c:formatCode>
                <c:ptCount val="15"/>
                <c:pt idx="0">
                  <c:v>2.0452330239999998</c:v>
                </c:pt>
                <c:pt idx="1">
                  <c:v>2.870994944</c:v>
                </c:pt>
                <c:pt idx="2">
                  <c:v>4.0808629759999997</c:v>
                </c:pt>
                <c:pt idx="3">
                  <c:v>3.8031790079999999</c:v>
                </c:pt>
                <c:pt idx="4">
                  <c:v>2.3953930240000001</c:v>
                </c:pt>
                <c:pt idx="5">
                  <c:v>0.32726918399999999</c:v>
                </c:pt>
                <c:pt idx="6">
                  <c:v>8.2635792E-2</c:v>
                </c:pt>
                <c:pt idx="7">
                  <c:v>4.1149768000000003E-2</c:v>
                </c:pt>
                <c:pt idx="8">
                  <c:v>6.927056E-3</c:v>
                </c:pt>
                <c:pt idx="9">
                  <c:v>1.4061E-3</c:v>
                </c:pt>
                <c:pt idx="10">
                  <c:v>7.9338499999999997E-4</c:v>
                </c:pt>
                <c:pt idx="11">
                  <c:v>2.0170230000000002E-3</c:v>
                </c:pt>
                <c:pt idx="12">
                  <c:v>3.3246389999999999E-3</c:v>
                </c:pt>
                <c:pt idx="13">
                  <c:v>2.4226299999999998E-3</c:v>
                </c:pt>
                <c:pt idx="14">
                  <c:v>3.8608079999999999E-3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A82-4883-9E58-DF129228173F}"/>
            </c:ext>
          </c:extLst>
        </c:ser>
        <c:ser>
          <c:idx val="10"/>
          <c:order val="10"/>
          <c:tx>
            <c:strRef>
              <c:f>'Electricity - generation'!$M$491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generation'!$M$492:$M$506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9.4951056000000006E-2</c:v>
                </c:pt>
                <c:pt idx="6">
                  <c:v>0.359747488</c:v>
                </c:pt>
                <c:pt idx="7">
                  <c:v>0.2398448</c:v>
                </c:pt>
                <c:pt idx="8">
                  <c:v>0.222219008</c:v>
                </c:pt>
                <c:pt idx="9">
                  <c:v>0.27326841600000001</c:v>
                </c:pt>
                <c:pt idx="10">
                  <c:v>0.25632680000000002</c:v>
                </c:pt>
                <c:pt idx="11">
                  <c:v>0.20831079999999999</c:v>
                </c:pt>
                <c:pt idx="12">
                  <c:v>4.363562E-2</c:v>
                </c:pt>
                <c:pt idx="13">
                  <c:v>1.6662099999999999E-2</c:v>
                </c:pt>
                <c:pt idx="14">
                  <c:v>1.9692870000000001E-2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A82-4883-9E58-DF129228173F}"/>
            </c:ext>
          </c:extLst>
        </c:ser>
        <c:ser>
          <c:idx val="11"/>
          <c:order val="11"/>
          <c:tx>
            <c:strRef>
              <c:f>'Electricity - generation'!$N$491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generation'!$N$492:$N$506</c:f>
              <c:numCache>
                <c:formatCode>General</c:formatCode>
                <c:ptCount val="15"/>
                <c:pt idx="0">
                  <c:v>0.86743923199999995</c:v>
                </c:pt>
                <c:pt idx="1">
                  <c:v>1.558243968</c:v>
                </c:pt>
                <c:pt idx="2">
                  <c:v>0.88386111999999994</c:v>
                </c:pt>
                <c:pt idx="3">
                  <c:v>0.77055923199999998</c:v>
                </c:pt>
                <c:pt idx="4">
                  <c:v>0.681332928</c:v>
                </c:pt>
                <c:pt idx="5">
                  <c:v>0.313470688</c:v>
                </c:pt>
                <c:pt idx="6">
                  <c:v>1.726455E-2</c:v>
                </c:pt>
                <c:pt idx="7">
                  <c:v>1.9762170000000002E-3</c:v>
                </c:pt>
                <c:pt idx="8">
                  <c:v>2.3144999999999999E-4</c:v>
                </c:pt>
                <c:pt idx="9">
                  <c:v>2.5646100000000002E-5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A82-4883-9E58-DF129228173F}"/>
            </c:ext>
          </c:extLst>
        </c:ser>
        <c:ser>
          <c:idx val="12"/>
          <c:order val="12"/>
          <c:tx>
            <c:strRef>
              <c:f>'Electricity - generation'!$O$491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generation'!$O$492:$O$506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3.9199680000000001E-2</c:v>
                </c:pt>
                <c:pt idx="6">
                  <c:v>0.77024883200000005</c:v>
                </c:pt>
                <c:pt idx="7">
                  <c:v>1.6148</c:v>
                </c:pt>
                <c:pt idx="8">
                  <c:v>1.585747968</c:v>
                </c:pt>
                <c:pt idx="9">
                  <c:v>1.2949300479999999</c:v>
                </c:pt>
                <c:pt idx="10">
                  <c:v>1.3088629759999999</c:v>
                </c:pt>
                <c:pt idx="11">
                  <c:v>1.021433024</c:v>
                </c:pt>
                <c:pt idx="12">
                  <c:v>0.60619871999999997</c:v>
                </c:pt>
                <c:pt idx="13">
                  <c:v>0.4136416</c:v>
                </c:pt>
                <c:pt idx="14">
                  <c:v>0.24761809600000001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A82-4883-9E58-DF129228173F}"/>
            </c:ext>
          </c:extLst>
        </c:ser>
        <c:ser>
          <c:idx val="13"/>
          <c:order val="13"/>
          <c:tx>
            <c:strRef>
              <c:f>'Electricity - generation'!$P$491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generation'!$P$492:$P$506</c:f>
              <c:numCache>
                <c:formatCode>General</c:formatCode>
                <c:ptCount val="15"/>
                <c:pt idx="0">
                  <c:v>2.0658920000000001E-2</c:v>
                </c:pt>
                <c:pt idx="1">
                  <c:v>2.899995E-2</c:v>
                </c:pt>
                <c:pt idx="2">
                  <c:v>4.1220840000000002E-2</c:v>
                </c:pt>
                <c:pt idx="3">
                  <c:v>0.19005190399999999</c:v>
                </c:pt>
                <c:pt idx="4">
                  <c:v>7.3467448000000005E-2</c:v>
                </c:pt>
                <c:pt idx="5">
                  <c:v>0.64492940799999998</c:v>
                </c:pt>
                <c:pt idx="6">
                  <c:v>0.17786640000000001</c:v>
                </c:pt>
                <c:pt idx="7">
                  <c:v>2.4438729999999999E-2</c:v>
                </c:pt>
                <c:pt idx="8">
                  <c:v>2.5915759999999999E-2</c:v>
                </c:pt>
                <c:pt idx="9">
                  <c:v>0.12775729599999999</c:v>
                </c:pt>
                <c:pt idx="10">
                  <c:v>3.8723380000000002E-2</c:v>
                </c:pt>
                <c:pt idx="11">
                  <c:v>6.0234339999999997E-2</c:v>
                </c:pt>
                <c:pt idx="12">
                  <c:v>3.4669360000000003E-2</c:v>
                </c:pt>
                <c:pt idx="13">
                  <c:v>1.6208050000000002E-2</c:v>
                </c:pt>
                <c:pt idx="14">
                  <c:v>4.1623709999999998E-3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A82-4883-9E58-DF129228173F}"/>
            </c:ext>
          </c:extLst>
        </c:ser>
        <c:ser>
          <c:idx val="14"/>
          <c:order val="14"/>
          <c:tx>
            <c:strRef>
              <c:f>'Electricity - generation'!$Q$491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generation'!$Q$492:$Q$506</c:f>
              <c:numCache>
                <c:formatCode>General</c:formatCode>
                <c:ptCount val="15"/>
                <c:pt idx="0">
                  <c:v>6.0400799999999998E-2</c:v>
                </c:pt>
                <c:pt idx="1">
                  <c:v>6.3277200000000006E-2</c:v>
                </c:pt>
                <c:pt idx="2">
                  <c:v>6.7417199999999997E-2</c:v>
                </c:pt>
                <c:pt idx="3">
                  <c:v>7.8798434000000001E-2</c:v>
                </c:pt>
                <c:pt idx="4">
                  <c:v>9.4623220999999993E-2</c:v>
                </c:pt>
                <c:pt idx="5">
                  <c:v>0.114241669</c:v>
                </c:pt>
                <c:pt idx="6">
                  <c:v>0.122099051</c:v>
                </c:pt>
                <c:pt idx="7">
                  <c:v>0.117089131</c:v>
                </c:pt>
                <c:pt idx="8">
                  <c:v>8.7361056000000006E-2</c:v>
                </c:pt>
                <c:pt idx="9">
                  <c:v>6.9547711999999998E-2</c:v>
                </c:pt>
                <c:pt idx="10">
                  <c:v>5.9293232000000001E-2</c:v>
                </c:pt>
                <c:pt idx="11">
                  <c:v>8.3362872000000005E-2</c:v>
                </c:pt>
                <c:pt idx="12">
                  <c:v>0.1016886</c:v>
                </c:pt>
                <c:pt idx="13">
                  <c:v>0.106208496</c:v>
                </c:pt>
                <c:pt idx="14">
                  <c:v>0.12617239999999999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A82-4883-9E58-DF129228173F}"/>
            </c:ext>
          </c:extLst>
        </c:ser>
        <c:ser>
          <c:idx val="15"/>
          <c:order val="15"/>
          <c:tx>
            <c:strRef>
              <c:f>'Electricity - generation'!$R$491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generation'!$R$492:$R$506</c:f>
              <c:numCache>
                <c:formatCode>General</c:formatCode>
                <c:ptCount val="15"/>
                <c:pt idx="0">
                  <c:v>0.98080672000000002</c:v>
                </c:pt>
                <c:pt idx="1">
                  <c:v>0.94416102400000002</c:v>
                </c:pt>
                <c:pt idx="2">
                  <c:v>0.90366732800000005</c:v>
                </c:pt>
                <c:pt idx="3">
                  <c:v>1.1390850560000001</c:v>
                </c:pt>
                <c:pt idx="4">
                  <c:v>1.3010959360000001</c:v>
                </c:pt>
                <c:pt idx="5">
                  <c:v>1.342964992</c:v>
                </c:pt>
                <c:pt idx="6">
                  <c:v>1.3275520000000001</c:v>
                </c:pt>
                <c:pt idx="7">
                  <c:v>1.2010370560000001</c:v>
                </c:pt>
                <c:pt idx="8">
                  <c:v>0.89798963200000004</c:v>
                </c:pt>
                <c:pt idx="9">
                  <c:v>0.66220377600000002</c:v>
                </c:pt>
                <c:pt idx="10">
                  <c:v>0.45232281600000002</c:v>
                </c:pt>
                <c:pt idx="11">
                  <c:v>0.54907577600000002</c:v>
                </c:pt>
                <c:pt idx="12">
                  <c:v>0.53981888</c:v>
                </c:pt>
                <c:pt idx="13">
                  <c:v>0.51054489599999997</c:v>
                </c:pt>
                <c:pt idx="14">
                  <c:v>0.311959712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A82-4883-9E58-DF129228173F}"/>
            </c:ext>
          </c:extLst>
        </c:ser>
        <c:ser>
          <c:idx val="16"/>
          <c:order val="16"/>
          <c:tx>
            <c:strRef>
              <c:f>'Electricity - generation'!$S$491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generation'!$S$492:$S$506</c:f>
              <c:numCache>
                <c:formatCode>General</c:formatCode>
                <c:ptCount val="15"/>
                <c:pt idx="0">
                  <c:v>2.9186140159999998</c:v>
                </c:pt>
                <c:pt idx="1">
                  <c:v>3.0201520639999999</c:v>
                </c:pt>
                <c:pt idx="2">
                  <c:v>2.9890370559999999</c:v>
                </c:pt>
                <c:pt idx="3">
                  <c:v>2.8932689919999999</c:v>
                </c:pt>
                <c:pt idx="4">
                  <c:v>2.8694200319999998</c:v>
                </c:pt>
                <c:pt idx="5">
                  <c:v>2.7757250560000002</c:v>
                </c:pt>
                <c:pt idx="6">
                  <c:v>2.1005159679999998</c:v>
                </c:pt>
                <c:pt idx="7">
                  <c:v>1.032664</c:v>
                </c:pt>
                <c:pt idx="8">
                  <c:v>0.34986150399999999</c:v>
                </c:pt>
                <c:pt idx="9">
                  <c:v>9.6037248000000006E-2</c:v>
                </c:pt>
                <c:pt idx="10">
                  <c:v>3.4566699999999999E-2</c:v>
                </c:pt>
                <c:pt idx="11">
                  <c:v>4.8245087999999998E-2</c:v>
                </c:pt>
                <c:pt idx="12">
                  <c:v>5.5632059999999997E-2</c:v>
                </c:pt>
                <c:pt idx="13">
                  <c:v>3.103119E-2</c:v>
                </c:pt>
                <c:pt idx="14">
                  <c:v>2.2037319999999999E-3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A82-4883-9E58-DF129228173F}"/>
            </c:ext>
          </c:extLst>
        </c:ser>
        <c:ser>
          <c:idx val="17"/>
          <c:order val="17"/>
          <c:tx>
            <c:strRef>
              <c:f>'Electricity - generation'!$T$491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generation'!$T$492:$T$506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A82-4883-9E58-DF129228173F}"/>
            </c:ext>
          </c:extLst>
        </c:ser>
        <c:ser>
          <c:idx val="18"/>
          <c:order val="18"/>
          <c:tx>
            <c:strRef>
              <c:f>'Electricity - generation'!$U$491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generation'!$U$492:$U$506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3.095698E-3</c:v>
                </c:pt>
                <c:pt idx="6">
                  <c:v>2.2043170000000001E-2</c:v>
                </c:pt>
                <c:pt idx="7">
                  <c:v>1.100635E-2</c:v>
                </c:pt>
                <c:pt idx="8">
                  <c:v>8.1026569999999992E-3</c:v>
                </c:pt>
                <c:pt idx="9">
                  <c:v>3.354512E-3</c:v>
                </c:pt>
                <c:pt idx="10">
                  <c:v>8.0527799999999998E-5</c:v>
                </c:pt>
                <c:pt idx="11">
                  <c:v>2.3959400000000001E-4</c:v>
                </c:pt>
                <c:pt idx="12">
                  <c:v>3.5813799999999998E-4</c:v>
                </c:pt>
                <c:pt idx="13">
                  <c:v>6.05091E-5</c:v>
                </c:pt>
                <c:pt idx="14">
                  <c:v>5.5412899999999999E-5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A82-4883-9E58-DF129228173F}"/>
            </c:ext>
          </c:extLst>
        </c:ser>
        <c:ser>
          <c:idx val="19"/>
          <c:order val="19"/>
          <c:tx>
            <c:strRef>
              <c:f>'Electricity - generation'!$V$491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generation'!$V$492:$V$506</c:f>
              <c:numCache>
                <c:formatCode>General</c:formatCode>
                <c:ptCount val="15"/>
                <c:pt idx="0">
                  <c:v>8.4847184000000006E-2</c:v>
                </c:pt>
                <c:pt idx="1">
                  <c:v>0.16261639999999999</c:v>
                </c:pt>
                <c:pt idx="2">
                  <c:v>6.5341700000000003E-2</c:v>
                </c:pt>
                <c:pt idx="3">
                  <c:v>8.5591600000000004E-2</c:v>
                </c:pt>
                <c:pt idx="4">
                  <c:v>7.5603080000000003E-2</c:v>
                </c:pt>
                <c:pt idx="5">
                  <c:v>0.1024514</c:v>
                </c:pt>
                <c:pt idx="6">
                  <c:v>5.2444247999999999E-2</c:v>
                </c:pt>
                <c:pt idx="7">
                  <c:v>5.9842589999999996E-3</c:v>
                </c:pt>
                <c:pt idx="8">
                  <c:v>7.1206500000000001E-4</c:v>
                </c:pt>
                <c:pt idx="9">
                  <c:v>8.1055000000000002E-5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A82-4883-9E58-DF129228173F}"/>
            </c:ext>
          </c:extLst>
        </c:ser>
        <c:ser>
          <c:idx val="20"/>
          <c:order val="20"/>
          <c:tx>
            <c:strRef>
              <c:f>'Electricity - generation'!$W$491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generation'!$W$492:$W$506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1.9835429999999999E-3</c:v>
                </c:pt>
                <c:pt idx="6">
                  <c:v>4.1537167999999999E-2</c:v>
                </c:pt>
                <c:pt idx="7">
                  <c:v>0.1058084</c:v>
                </c:pt>
                <c:pt idx="8">
                  <c:v>0.112518704</c:v>
                </c:pt>
                <c:pt idx="9">
                  <c:v>9.0732432000000002E-2</c:v>
                </c:pt>
                <c:pt idx="10">
                  <c:v>8.7244407999999996E-2</c:v>
                </c:pt>
                <c:pt idx="11">
                  <c:v>7.0050784000000005E-2</c:v>
                </c:pt>
                <c:pt idx="12">
                  <c:v>4.6862472000000002E-2</c:v>
                </c:pt>
                <c:pt idx="13">
                  <c:v>3.2216839999999997E-2</c:v>
                </c:pt>
                <c:pt idx="14">
                  <c:v>1.909812E-2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A82-4883-9E58-DF129228173F}"/>
            </c:ext>
          </c:extLst>
        </c:ser>
        <c:ser>
          <c:idx val="21"/>
          <c:order val="21"/>
          <c:tx>
            <c:strRef>
              <c:f>'Electricity - generation'!$X$491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generation'!$X$492:$X$506</c:f>
              <c:numCache>
                <c:formatCode>General</c:formatCode>
                <c:ptCount val="15"/>
                <c:pt idx="0">
                  <c:v>0.42387039999999998</c:v>
                </c:pt>
                <c:pt idx="1">
                  <c:v>0.127772</c:v>
                </c:pt>
                <c:pt idx="2">
                  <c:v>9.2041447999999998E-2</c:v>
                </c:pt>
                <c:pt idx="3">
                  <c:v>6.9099679999999997E-2</c:v>
                </c:pt>
                <c:pt idx="4">
                  <c:v>0.246665104</c:v>
                </c:pt>
                <c:pt idx="5">
                  <c:v>0.16813219200000001</c:v>
                </c:pt>
                <c:pt idx="6">
                  <c:v>7.0388500000000001E-3</c:v>
                </c:pt>
                <c:pt idx="7">
                  <c:v>3.4701739999999999E-3</c:v>
                </c:pt>
                <c:pt idx="8">
                  <c:v>3.319504E-3</c:v>
                </c:pt>
                <c:pt idx="9">
                  <c:v>6.5919500000000001E-4</c:v>
                </c:pt>
                <c:pt idx="10">
                  <c:v>3.7095800000000001E-4</c:v>
                </c:pt>
                <c:pt idx="11">
                  <c:v>9.4467200000000002E-4</c:v>
                </c:pt>
                <c:pt idx="12">
                  <c:v>1.560299E-3</c:v>
                </c:pt>
                <c:pt idx="13">
                  <c:v>1.1393060000000001E-3</c:v>
                </c:pt>
                <c:pt idx="14">
                  <c:v>1.8193560000000001E-3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A82-4883-9E58-DF129228173F}"/>
            </c:ext>
          </c:extLst>
        </c:ser>
        <c:ser>
          <c:idx val="22"/>
          <c:order val="22"/>
          <c:tx>
            <c:strRef>
              <c:f>'Electricity - generation'!$Y$491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generation'!$Y$492:$Y$506</c:f>
              <c:numCache>
                <c:formatCode>General</c:formatCode>
                <c:ptCount val="15"/>
                <c:pt idx="0">
                  <c:v>2.1456000000000001E-3</c:v>
                </c:pt>
                <c:pt idx="1">
                  <c:v>3.1643999999999999E-3</c:v>
                </c:pt>
                <c:pt idx="2">
                  <c:v>1.27584E-2</c:v>
                </c:pt>
                <c:pt idx="3">
                  <c:v>1.340421E-2</c:v>
                </c:pt>
                <c:pt idx="4">
                  <c:v>1.5033110000000001E-2</c:v>
                </c:pt>
                <c:pt idx="5">
                  <c:v>1.7295560000000001E-2</c:v>
                </c:pt>
                <c:pt idx="6">
                  <c:v>1.4750050000000001E-2</c:v>
                </c:pt>
                <c:pt idx="7">
                  <c:v>8.0167989999999998E-3</c:v>
                </c:pt>
                <c:pt idx="8">
                  <c:v>3.9601410000000004E-3</c:v>
                </c:pt>
                <c:pt idx="9">
                  <c:v>1.139773E-2</c:v>
                </c:pt>
                <c:pt idx="10">
                  <c:v>1.289218E-2</c:v>
                </c:pt>
                <c:pt idx="11">
                  <c:v>7.9929300000000005E-3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A82-4883-9E58-DF129228173F}"/>
            </c:ext>
          </c:extLst>
        </c:ser>
        <c:ser>
          <c:idx val="23"/>
          <c:order val="23"/>
          <c:tx>
            <c:strRef>
              <c:f>'Electricity - generation'!$Z$491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generation'!$Z$492:$Z$506</c:f>
              <c:numCache>
                <c:formatCode>General</c:formatCode>
                <c:ptCount val="15"/>
                <c:pt idx="0">
                  <c:v>4.8872799999999997E-5</c:v>
                </c:pt>
                <c:pt idx="1">
                  <c:v>5.2856299999999997E-5</c:v>
                </c:pt>
                <c:pt idx="2">
                  <c:v>4.7729779999999999E-2</c:v>
                </c:pt>
                <c:pt idx="3">
                  <c:v>0.18935529600000001</c:v>
                </c:pt>
                <c:pt idx="4">
                  <c:v>0.38219350400000002</c:v>
                </c:pt>
                <c:pt idx="5">
                  <c:v>1.6844060160000001</c:v>
                </c:pt>
                <c:pt idx="6">
                  <c:v>2.8550630400000001</c:v>
                </c:pt>
                <c:pt idx="7">
                  <c:v>3.4699220479999999</c:v>
                </c:pt>
                <c:pt idx="8">
                  <c:v>3.85937792</c:v>
                </c:pt>
                <c:pt idx="9">
                  <c:v>4.2370160639999996</c:v>
                </c:pt>
                <c:pt idx="10">
                  <c:v>4.600200192</c:v>
                </c:pt>
                <c:pt idx="11">
                  <c:v>4.984993792</c:v>
                </c:pt>
                <c:pt idx="12">
                  <c:v>5.3539389440000003</c:v>
                </c:pt>
                <c:pt idx="13">
                  <c:v>5.1854269439999996</c:v>
                </c:pt>
                <c:pt idx="14">
                  <c:v>4.7402931199999996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A82-4883-9E58-DF129228173F}"/>
            </c:ext>
          </c:extLst>
        </c:ser>
        <c:ser>
          <c:idx val="24"/>
          <c:order val="24"/>
          <c:tx>
            <c:strRef>
              <c:f>'Electricity - generation'!$AA$491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generation'!$AA$492:$AA$506</c:f>
              <c:numCache>
                <c:formatCode>General</c:formatCode>
                <c:ptCount val="15"/>
                <c:pt idx="0">
                  <c:v>1.837663E-3</c:v>
                </c:pt>
                <c:pt idx="1">
                  <c:v>1.097411E-2</c:v>
                </c:pt>
                <c:pt idx="2">
                  <c:v>6.7798336000000001E-2</c:v>
                </c:pt>
                <c:pt idx="3">
                  <c:v>0.19627430400000001</c:v>
                </c:pt>
                <c:pt idx="4">
                  <c:v>0.25940169600000001</c:v>
                </c:pt>
                <c:pt idx="5">
                  <c:v>1.1222190080000001</c:v>
                </c:pt>
                <c:pt idx="6">
                  <c:v>1.3121720320000001</c:v>
                </c:pt>
                <c:pt idx="7">
                  <c:v>1.6688700160000001</c:v>
                </c:pt>
                <c:pt idx="8">
                  <c:v>2.3269639679999998</c:v>
                </c:pt>
                <c:pt idx="9">
                  <c:v>2.5002009599999999</c:v>
                </c:pt>
                <c:pt idx="10">
                  <c:v>2.6925591039999999</c:v>
                </c:pt>
                <c:pt idx="11">
                  <c:v>2.8514291200000002</c:v>
                </c:pt>
                <c:pt idx="12">
                  <c:v>2.9281651200000001</c:v>
                </c:pt>
                <c:pt idx="13">
                  <c:v>3.0218449920000001</c:v>
                </c:pt>
                <c:pt idx="14">
                  <c:v>3.106748928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A82-4883-9E58-DF129228173F}"/>
            </c:ext>
          </c:extLst>
        </c:ser>
        <c:ser>
          <c:idx val="25"/>
          <c:order val="25"/>
          <c:tx>
            <c:strRef>
              <c:f>'Electricity - generation'!$AB$491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generation'!$AB$492:$AB$506</c:f>
              <c:numCache>
                <c:formatCode>General</c:formatCode>
                <c:ptCount val="15"/>
                <c:pt idx="0">
                  <c:v>4.1312750000000002E-3</c:v>
                </c:pt>
                <c:pt idx="1">
                  <c:v>3.6870079999999999E-3</c:v>
                </c:pt>
                <c:pt idx="2">
                  <c:v>3.5265169999999998E-3</c:v>
                </c:pt>
                <c:pt idx="3">
                  <c:v>3.7633990000000002E-3</c:v>
                </c:pt>
                <c:pt idx="4">
                  <c:v>5.4182060000000001E-3</c:v>
                </c:pt>
                <c:pt idx="5">
                  <c:v>8.5971216000000003E-2</c:v>
                </c:pt>
                <c:pt idx="6">
                  <c:v>0.32576451200000001</c:v>
                </c:pt>
                <c:pt idx="7">
                  <c:v>0.57707123199999999</c:v>
                </c:pt>
                <c:pt idx="8">
                  <c:v>0.88558118399999997</c:v>
                </c:pt>
                <c:pt idx="9">
                  <c:v>1.019968</c:v>
                </c:pt>
                <c:pt idx="10">
                  <c:v>0.96070521600000003</c:v>
                </c:pt>
                <c:pt idx="11">
                  <c:v>1.061441984</c:v>
                </c:pt>
                <c:pt idx="12">
                  <c:v>1.270283008</c:v>
                </c:pt>
                <c:pt idx="13">
                  <c:v>1.3432380159999999</c:v>
                </c:pt>
                <c:pt idx="14">
                  <c:v>1.208987008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A82-4883-9E58-DF129228173F}"/>
            </c:ext>
          </c:extLst>
        </c:ser>
        <c:ser>
          <c:idx val="26"/>
          <c:order val="26"/>
          <c:tx>
            <c:strRef>
              <c:f>'Electricity - generation'!$AC$491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generation'!$AC$492:$AC$506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2.0699999999999999E-7</c:v>
                </c:pt>
                <c:pt idx="3">
                  <c:v>2.9705699999999999E-4</c:v>
                </c:pt>
                <c:pt idx="4">
                  <c:v>2.1480039999999998E-3</c:v>
                </c:pt>
                <c:pt idx="5">
                  <c:v>4.6110619999999998E-2</c:v>
                </c:pt>
                <c:pt idx="6">
                  <c:v>0.217698896</c:v>
                </c:pt>
                <c:pt idx="7">
                  <c:v>0.36597839999999998</c:v>
                </c:pt>
                <c:pt idx="8">
                  <c:v>0.517966496</c:v>
                </c:pt>
                <c:pt idx="9">
                  <c:v>0.69680883199999999</c:v>
                </c:pt>
                <c:pt idx="10">
                  <c:v>0.69972358400000001</c:v>
                </c:pt>
                <c:pt idx="11">
                  <c:v>0.60292121600000004</c:v>
                </c:pt>
                <c:pt idx="12">
                  <c:v>0.69994918399999995</c:v>
                </c:pt>
                <c:pt idx="13">
                  <c:v>0.79887231999999997</c:v>
                </c:pt>
                <c:pt idx="14">
                  <c:v>0.66747059200000003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A82-4883-9E58-DF129228173F}"/>
            </c:ext>
          </c:extLst>
        </c:ser>
        <c:ser>
          <c:idx val="27"/>
          <c:order val="27"/>
          <c:tx>
            <c:strRef>
              <c:f>'Electricity - generation'!$AD$491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generation'!$AD$492:$AD$506</c:f>
              <c:numCache>
                <c:formatCode>General</c:formatCode>
                <c:ptCount val="15"/>
                <c:pt idx="0">
                  <c:v>6.4372100000000002E-2</c:v>
                </c:pt>
                <c:pt idx="1">
                  <c:v>0.34253340799999998</c:v>
                </c:pt>
                <c:pt idx="2">
                  <c:v>0.69477158400000005</c:v>
                </c:pt>
                <c:pt idx="3">
                  <c:v>1.138498944</c:v>
                </c:pt>
                <c:pt idx="4">
                  <c:v>1.2941369599999999</c:v>
                </c:pt>
                <c:pt idx="5">
                  <c:v>1.8266339840000001</c:v>
                </c:pt>
                <c:pt idx="6">
                  <c:v>2.9706429440000002</c:v>
                </c:pt>
                <c:pt idx="7">
                  <c:v>4.1116259839999998</c:v>
                </c:pt>
                <c:pt idx="8">
                  <c:v>5.4798561279999998</c:v>
                </c:pt>
                <c:pt idx="9">
                  <c:v>7.1307991040000003</c:v>
                </c:pt>
                <c:pt idx="10">
                  <c:v>7.8675169279999997</c:v>
                </c:pt>
                <c:pt idx="11">
                  <c:v>6.4874511359999998</c:v>
                </c:pt>
                <c:pt idx="12">
                  <c:v>6.6991989759999999</c:v>
                </c:pt>
                <c:pt idx="13">
                  <c:v>7.270351872</c:v>
                </c:pt>
                <c:pt idx="14">
                  <c:v>7.7553228799999996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A82-4883-9E58-DF1292281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WAF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generation'!$C$512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generation'!$C$513:$C$527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4.8499999999999998E-8</c:v>
                </c:pt>
                <c:pt idx="5">
                  <c:v>2.033E-7</c:v>
                </c:pt>
                <c:pt idx="6">
                  <c:v>1.7779999999999999E-7</c:v>
                </c:pt>
                <c:pt idx="7">
                  <c:v>7.8199999999999999E-8</c:v>
                </c:pt>
                <c:pt idx="8">
                  <c:v>1.1829999999999999E-7</c:v>
                </c:pt>
                <c:pt idx="9">
                  <c:v>1.003E-7</c:v>
                </c:pt>
                <c:pt idx="10">
                  <c:v>5.5500000000000001E-8</c:v>
                </c:pt>
                <c:pt idx="11">
                  <c:v>1E-10</c:v>
                </c:pt>
                <c:pt idx="12">
                  <c:v>1E-10</c:v>
                </c:pt>
                <c:pt idx="13">
                  <c:v>1E-10</c:v>
                </c:pt>
                <c:pt idx="14">
                  <c:v>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E5-4F8B-9F63-DF6B193256DC}"/>
            </c:ext>
          </c:extLst>
        </c:ser>
        <c:ser>
          <c:idx val="1"/>
          <c:order val="1"/>
          <c:tx>
            <c:strRef>
              <c:f>'Electricity - generation'!$D$512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generation'!$D$513:$D$527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1.5405599999999999E-4</c:v>
                </c:pt>
                <c:pt idx="6">
                  <c:v>1.6360670000000001E-2</c:v>
                </c:pt>
                <c:pt idx="7">
                  <c:v>2.0110240000000001E-2</c:v>
                </c:pt>
                <c:pt idx="8">
                  <c:v>4.8443088000000002E-2</c:v>
                </c:pt>
                <c:pt idx="9">
                  <c:v>6.6876032000000002E-2</c:v>
                </c:pt>
                <c:pt idx="10">
                  <c:v>0.1239716</c:v>
                </c:pt>
                <c:pt idx="11">
                  <c:v>0.152565904</c:v>
                </c:pt>
                <c:pt idx="12">
                  <c:v>0.1551208</c:v>
                </c:pt>
                <c:pt idx="13">
                  <c:v>0.15240419199999999</c:v>
                </c:pt>
                <c:pt idx="14">
                  <c:v>0.14108200000000001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E5-4F8B-9F63-DF6B193256DC}"/>
            </c:ext>
          </c:extLst>
        </c:ser>
        <c:ser>
          <c:idx val="2"/>
          <c:order val="2"/>
          <c:tx>
            <c:strRef>
              <c:f>'Electricity - generation'!$E$512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generation'!$E$513:$E$527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E5-4F8B-9F63-DF6B193256DC}"/>
            </c:ext>
          </c:extLst>
        </c:ser>
        <c:ser>
          <c:idx val="3"/>
          <c:order val="3"/>
          <c:tx>
            <c:strRef>
              <c:f>'Electricity - generation'!$F$512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generation'!$F$513:$F$527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0.20612339199999999</c:v>
                </c:pt>
                <c:pt idx="6">
                  <c:v>0.576296896</c:v>
                </c:pt>
                <c:pt idx="7">
                  <c:v>0.823164224</c:v>
                </c:pt>
                <c:pt idx="8">
                  <c:v>1.242482944</c:v>
                </c:pt>
                <c:pt idx="9">
                  <c:v>1.537522048</c:v>
                </c:pt>
                <c:pt idx="10">
                  <c:v>2.3483781119999998</c:v>
                </c:pt>
                <c:pt idx="11">
                  <c:v>2.9874539520000001</c:v>
                </c:pt>
                <c:pt idx="12">
                  <c:v>2.797552896</c:v>
                </c:pt>
                <c:pt idx="13">
                  <c:v>2.9557790719999999</c:v>
                </c:pt>
                <c:pt idx="14">
                  <c:v>3.2745500160000001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E5-4F8B-9F63-DF6B193256DC}"/>
            </c:ext>
          </c:extLst>
        </c:ser>
        <c:ser>
          <c:idx val="4"/>
          <c:order val="4"/>
          <c:tx>
            <c:strRef>
              <c:f>'Electricity - generation'!$G$512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generation'!$G$513:$G$527</c:f>
              <c:numCache>
                <c:formatCode>General</c:formatCode>
                <c:ptCount val="15"/>
                <c:pt idx="0">
                  <c:v>1.399139E-3</c:v>
                </c:pt>
                <c:pt idx="1">
                  <c:v>2.3927929999999998E-3</c:v>
                </c:pt>
                <c:pt idx="2">
                  <c:v>3.073451E-3</c:v>
                </c:pt>
                <c:pt idx="3">
                  <c:v>5.6770919999999999E-3</c:v>
                </c:pt>
                <c:pt idx="4">
                  <c:v>2.5090680000000001E-2</c:v>
                </c:pt>
                <c:pt idx="5">
                  <c:v>4.0849700000000003E-2</c:v>
                </c:pt>
                <c:pt idx="6">
                  <c:v>2.8660330000000001E-2</c:v>
                </c:pt>
                <c:pt idx="7">
                  <c:v>1.4713510000000001E-2</c:v>
                </c:pt>
                <c:pt idx="8">
                  <c:v>5.6857999999999998E-6</c:v>
                </c:pt>
                <c:pt idx="9">
                  <c:v>1.818222E-3</c:v>
                </c:pt>
                <c:pt idx="10">
                  <c:v>8.3254900000000003E-4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E5-4F8B-9F63-DF6B193256DC}"/>
            </c:ext>
          </c:extLst>
        </c:ser>
        <c:ser>
          <c:idx val="5"/>
          <c:order val="5"/>
          <c:tx>
            <c:strRef>
              <c:f>'Electricity - generation'!$H$512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generation'!$H$513:$H$527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E5-4F8B-9F63-DF6B193256DC}"/>
            </c:ext>
          </c:extLst>
        </c:ser>
        <c:ser>
          <c:idx val="6"/>
          <c:order val="6"/>
          <c:tx>
            <c:strRef>
              <c:f>'Electricity - generation'!$I$512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generation'!$I$513:$I$527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5.3235600000000002E-5</c:v>
                </c:pt>
                <c:pt idx="5">
                  <c:v>5.8536499999999998E-5</c:v>
                </c:pt>
                <c:pt idx="6">
                  <c:v>3.2173000000000001E-6</c:v>
                </c:pt>
                <c:pt idx="7">
                  <c:v>3.2090000000000002E-7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E5-4F8B-9F63-DF6B193256DC}"/>
            </c:ext>
          </c:extLst>
        </c:ser>
        <c:ser>
          <c:idx val="7"/>
          <c:order val="7"/>
          <c:tx>
            <c:strRef>
              <c:f>'Electricity - generation'!$J$512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generation'!$J$513:$J$527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8.4036799999999995E-5</c:v>
                </c:pt>
                <c:pt idx="7">
                  <c:v>4.3832000000000002E-4</c:v>
                </c:pt>
                <c:pt idx="8">
                  <c:v>0</c:v>
                </c:pt>
                <c:pt idx="9">
                  <c:v>3.3483000000000002E-6</c:v>
                </c:pt>
                <c:pt idx="10">
                  <c:v>0</c:v>
                </c:pt>
                <c:pt idx="11">
                  <c:v>3.4260999999999997E-4</c:v>
                </c:pt>
                <c:pt idx="12">
                  <c:v>2.9495239999999998E-3</c:v>
                </c:pt>
                <c:pt idx="13">
                  <c:v>5.8014920000000001E-3</c:v>
                </c:pt>
                <c:pt idx="14">
                  <c:v>4.1427200000000002E-5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E5-4F8B-9F63-DF6B193256DC}"/>
            </c:ext>
          </c:extLst>
        </c:ser>
        <c:ser>
          <c:idx val="8"/>
          <c:order val="8"/>
          <c:tx>
            <c:strRef>
              <c:f>'Electricity - generation'!$K$512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generation'!$K$513:$K$527</c:f>
              <c:numCache>
                <c:formatCode>General</c:formatCode>
                <c:ptCount val="15"/>
                <c:pt idx="0">
                  <c:v>2.9088679999999998E-3</c:v>
                </c:pt>
                <c:pt idx="1">
                  <c:v>3.9025430000000001E-3</c:v>
                </c:pt>
                <c:pt idx="2">
                  <c:v>3.7954379999999999E-3</c:v>
                </c:pt>
                <c:pt idx="3">
                  <c:v>3.16542E-2</c:v>
                </c:pt>
                <c:pt idx="4">
                  <c:v>2.086698E-2</c:v>
                </c:pt>
                <c:pt idx="5">
                  <c:v>1.711803E-3</c:v>
                </c:pt>
                <c:pt idx="6">
                  <c:v>1.4039799999999999E-4</c:v>
                </c:pt>
                <c:pt idx="7">
                  <c:v>2.94048E-5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7.0650000000000003E-7</c:v>
                </c:pt>
                <c:pt idx="12">
                  <c:v>1.9653999999999999E-6</c:v>
                </c:pt>
                <c:pt idx="13">
                  <c:v>3.6469999999999998E-7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E5-4F8B-9F63-DF6B193256DC}"/>
            </c:ext>
          </c:extLst>
        </c:ser>
        <c:ser>
          <c:idx val="9"/>
          <c:order val="9"/>
          <c:tx>
            <c:strRef>
              <c:f>'Electricity - generation'!$L$512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generation'!$L$513:$L$527</c:f>
              <c:numCache>
                <c:formatCode>General</c:formatCode>
                <c:ptCount val="15"/>
                <c:pt idx="0">
                  <c:v>7.2756912000000007E-2</c:v>
                </c:pt>
                <c:pt idx="1">
                  <c:v>9.5612032E-2</c:v>
                </c:pt>
                <c:pt idx="2">
                  <c:v>0.14057699200000001</c:v>
                </c:pt>
                <c:pt idx="3">
                  <c:v>0.136388704</c:v>
                </c:pt>
                <c:pt idx="4">
                  <c:v>0.1082</c:v>
                </c:pt>
                <c:pt idx="5">
                  <c:v>1.8894330000000001E-2</c:v>
                </c:pt>
                <c:pt idx="6">
                  <c:v>1.45239E-3</c:v>
                </c:pt>
                <c:pt idx="7">
                  <c:v>1.6351199999999999E-4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3.2793699999999997E-5</c:v>
                </c:pt>
                <c:pt idx="12">
                  <c:v>9.1034300000000004E-5</c:v>
                </c:pt>
                <c:pt idx="13">
                  <c:v>1.6858600000000002E-5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E5-4F8B-9F63-DF6B193256DC}"/>
            </c:ext>
          </c:extLst>
        </c:ser>
        <c:ser>
          <c:idx val="10"/>
          <c:order val="10"/>
          <c:tx>
            <c:strRef>
              <c:f>'Electricity - generation'!$M$512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generation'!$M$513:$M$527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5.3925312000000003E-2</c:v>
                </c:pt>
                <c:pt idx="6">
                  <c:v>7.8994255999999999E-2</c:v>
                </c:pt>
                <c:pt idx="7">
                  <c:v>0.10494769599999999</c:v>
                </c:pt>
                <c:pt idx="8">
                  <c:v>2.4749770000000001E-2</c:v>
                </c:pt>
                <c:pt idx="9">
                  <c:v>8.2998015999999994E-2</c:v>
                </c:pt>
                <c:pt idx="10">
                  <c:v>0.114533696</c:v>
                </c:pt>
                <c:pt idx="11">
                  <c:v>6.3774767999999996E-2</c:v>
                </c:pt>
                <c:pt idx="12">
                  <c:v>0.50413200000000002</c:v>
                </c:pt>
                <c:pt idx="13">
                  <c:v>1.339625984</c:v>
                </c:pt>
                <c:pt idx="14">
                  <c:v>2.2038630399999999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E5-4F8B-9F63-DF6B193256DC}"/>
            </c:ext>
          </c:extLst>
        </c:ser>
        <c:ser>
          <c:idx val="11"/>
          <c:order val="11"/>
          <c:tx>
            <c:strRef>
              <c:f>'Electricity - generation'!$N$512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generation'!$N$513:$N$527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E5-4F8B-9F63-DF6B193256DC}"/>
            </c:ext>
          </c:extLst>
        </c:ser>
        <c:ser>
          <c:idx val="12"/>
          <c:order val="12"/>
          <c:tx>
            <c:strRef>
              <c:f>'Electricity - generation'!$O$512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generation'!$O$513:$O$527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5.4264500000000002E-4</c:v>
                </c:pt>
                <c:pt idx="6">
                  <c:v>1.6309270000000001E-2</c:v>
                </c:pt>
                <c:pt idx="7">
                  <c:v>9.1305980000000002E-3</c:v>
                </c:pt>
                <c:pt idx="8">
                  <c:v>4.3567540000000002E-2</c:v>
                </c:pt>
                <c:pt idx="9">
                  <c:v>6.2727432E-2</c:v>
                </c:pt>
                <c:pt idx="10">
                  <c:v>0.18918510399999999</c:v>
                </c:pt>
                <c:pt idx="11">
                  <c:v>0.36250131200000002</c:v>
                </c:pt>
                <c:pt idx="12">
                  <c:v>0.542142016</c:v>
                </c:pt>
                <c:pt idx="13">
                  <c:v>0.727434688</c:v>
                </c:pt>
                <c:pt idx="14">
                  <c:v>0.83477337600000001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E5-4F8B-9F63-DF6B193256DC}"/>
            </c:ext>
          </c:extLst>
        </c:ser>
        <c:ser>
          <c:idx val="13"/>
          <c:order val="13"/>
          <c:tx>
            <c:strRef>
              <c:f>'Electricity - generation'!$P$512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generation'!$P$513:$P$527</c:f>
              <c:numCache>
                <c:formatCode>General</c:formatCode>
                <c:ptCount val="15"/>
                <c:pt idx="0">
                  <c:v>7.3491799999999999E-4</c:v>
                </c:pt>
                <c:pt idx="1">
                  <c:v>9.6577800000000004E-4</c:v>
                </c:pt>
                <c:pt idx="2">
                  <c:v>1.41997E-3</c:v>
                </c:pt>
                <c:pt idx="3">
                  <c:v>1.16258E-2</c:v>
                </c:pt>
                <c:pt idx="4">
                  <c:v>2.9551790000000001E-2</c:v>
                </c:pt>
                <c:pt idx="5">
                  <c:v>0.117121104</c:v>
                </c:pt>
                <c:pt idx="6">
                  <c:v>2.7022979999999999E-2</c:v>
                </c:pt>
                <c:pt idx="7">
                  <c:v>7.3827060000000002E-3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1.572807E-2</c:v>
                </c:pt>
                <c:pt idx="12">
                  <c:v>6.6664260000000003E-2</c:v>
                </c:pt>
                <c:pt idx="13">
                  <c:v>1.80114E-2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FE5-4F8B-9F63-DF6B193256DC}"/>
            </c:ext>
          </c:extLst>
        </c:ser>
        <c:ser>
          <c:idx val="14"/>
          <c:order val="14"/>
          <c:tx>
            <c:strRef>
              <c:f>'Electricity - generation'!$Q$512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generation'!$Q$513:$Q$527</c:f>
              <c:numCache>
                <c:formatCode>General</c:formatCode>
                <c:ptCount val="15"/>
                <c:pt idx="0">
                  <c:v>3.7835999999999998E-3</c:v>
                </c:pt>
                <c:pt idx="1">
                  <c:v>5.4900000000000001E-3</c:v>
                </c:pt>
                <c:pt idx="2">
                  <c:v>5.5440000000000003E-3</c:v>
                </c:pt>
                <c:pt idx="3">
                  <c:v>8.4846409999999994E-3</c:v>
                </c:pt>
                <c:pt idx="4">
                  <c:v>1.8756124999999998E-2</c:v>
                </c:pt>
                <c:pt idx="5">
                  <c:v>3.1381022000000001E-2</c:v>
                </c:pt>
                <c:pt idx="6">
                  <c:v>4.6181636999999998E-2</c:v>
                </c:pt>
                <c:pt idx="7">
                  <c:v>6.3651606999999999E-2</c:v>
                </c:pt>
                <c:pt idx="8">
                  <c:v>0.16081039999999999</c:v>
                </c:pt>
                <c:pt idx="9">
                  <c:v>0.26944950400000001</c:v>
                </c:pt>
                <c:pt idx="10">
                  <c:v>0.504988192</c:v>
                </c:pt>
                <c:pt idx="11">
                  <c:v>0.58151891200000005</c:v>
                </c:pt>
                <c:pt idx="12">
                  <c:v>0.71135257600000001</c:v>
                </c:pt>
                <c:pt idx="13">
                  <c:v>0.92656217600000002</c:v>
                </c:pt>
                <c:pt idx="14">
                  <c:v>1.0892650239999999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FE5-4F8B-9F63-DF6B193256DC}"/>
            </c:ext>
          </c:extLst>
        </c:ser>
        <c:ser>
          <c:idx val="15"/>
          <c:order val="15"/>
          <c:tx>
            <c:strRef>
              <c:f>'Electricity - generation'!$R$512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generation'!$R$513:$R$527</c:f>
              <c:numCache>
                <c:formatCode>General</c:formatCode>
                <c:ptCount val="15"/>
                <c:pt idx="0">
                  <c:v>0.114858</c:v>
                </c:pt>
                <c:pt idx="1">
                  <c:v>0.121755</c:v>
                </c:pt>
                <c:pt idx="2">
                  <c:v>0.1244474</c:v>
                </c:pt>
                <c:pt idx="3">
                  <c:v>0.1575136</c:v>
                </c:pt>
                <c:pt idx="4">
                  <c:v>0.20820550400000001</c:v>
                </c:pt>
                <c:pt idx="5">
                  <c:v>0.352064512</c:v>
                </c:pt>
                <c:pt idx="6">
                  <c:v>0.38825580799999998</c:v>
                </c:pt>
                <c:pt idx="7">
                  <c:v>0.40338851199999998</c:v>
                </c:pt>
                <c:pt idx="8">
                  <c:v>0.344130304</c:v>
                </c:pt>
                <c:pt idx="9">
                  <c:v>0.47384678400000002</c:v>
                </c:pt>
                <c:pt idx="10">
                  <c:v>0.84737721600000004</c:v>
                </c:pt>
                <c:pt idx="11">
                  <c:v>1.1269980159999999</c:v>
                </c:pt>
                <c:pt idx="12">
                  <c:v>1.21896896</c:v>
                </c:pt>
                <c:pt idx="13">
                  <c:v>1.3286090239999999</c:v>
                </c:pt>
                <c:pt idx="14">
                  <c:v>1.322141952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FE5-4F8B-9F63-DF6B193256DC}"/>
            </c:ext>
          </c:extLst>
        </c:ser>
        <c:ser>
          <c:idx val="16"/>
          <c:order val="16"/>
          <c:tx>
            <c:strRef>
              <c:f>'Electricity - generation'!$S$512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generation'!$S$513:$S$527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1.4305399999999999E-3</c:v>
                </c:pt>
                <c:pt idx="9">
                  <c:v>3.1022089999999999E-2</c:v>
                </c:pt>
                <c:pt idx="10">
                  <c:v>0.20087550400000001</c:v>
                </c:pt>
                <c:pt idx="11">
                  <c:v>0.21740110400000001</c:v>
                </c:pt>
                <c:pt idx="12">
                  <c:v>0.37228588800000001</c:v>
                </c:pt>
                <c:pt idx="13">
                  <c:v>0.48789910399999997</c:v>
                </c:pt>
                <c:pt idx="14">
                  <c:v>0.52561199999999997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FE5-4F8B-9F63-DF6B193256DC}"/>
            </c:ext>
          </c:extLst>
        </c:ser>
        <c:ser>
          <c:idx val="17"/>
          <c:order val="17"/>
          <c:tx>
            <c:strRef>
              <c:f>'Electricity - generation'!$T$512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generation'!$T$513:$T$527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1.3974199999999999E-4</c:v>
                </c:pt>
                <c:pt idx="5">
                  <c:v>2.027886E-3</c:v>
                </c:pt>
                <c:pt idx="6">
                  <c:v>8.2043800000000005E-4</c:v>
                </c:pt>
                <c:pt idx="7">
                  <c:v>1.10701E-4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3.8729999999999998E-7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FE5-4F8B-9F63-DF6B193256DC}"/>
            </c:ext>
          </c:extLst>
        </c:ser>
        <c:ser>
          <c:idx val="18"/>
          <c:order val="18"/>
          <c:tx>
            <c:strRef>
              <c:f>'Electricity - generation'!$U$512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generation'!$U$513:$U$527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3.5591099999999999E-3</c:v>
                </c:pt>
                <c:pt idx="6">
                  <c:v>2.0810049999999999E-3</c:v>
                </c:pt>
                <c:pt idx="7">
                  <c:v>4.1285900000000001E-4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3.0348899999999999E-4</c:v>
                </c:pt>
                <c:pt idx="12">
                  <c:v>3.5030590000000002E-3</c:v>
                </c:pt>
                <c:pt idx="13">
                  <c:v>1.3362070000000001E-3</c:v>
                </c:pt>
                <c:pt idx="14">
                  <c:v>8.9811660000000005E-3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FE5-4F8B-9F63-DF6B193256DC}"/>
            </c:ext>
          </c:extLst>
        </c:ser>
        <c:ser>
          <c:idx val="19"/>
          <c:order val="19"/>
          <c:tx>
            <c:strRef>
              <c:f>'Electricity - generation'!$V$512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generation'!$V$513:$V$527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FE5-4F8B-9F63-DF6B193256DC}"/>
            </c:ext>
          </c:extLst>
        </c:ser>
        <c:ser>
          <c:idx val="20"/>
          <c:order val="20"/>
          <c:tx>
            <c:strRef>
              <c:f>'Electricity - generation'!$W$512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generation'!$W$513:$W$527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FE5-4F8B-9F63-DF6B193256DC}"/>
            </c:ext>
          </c:extLst>
        </c:ser>
        <c:ser>
          <c:idx val="21"/>
          <c:order val="21"/>
          <c:tx>
            <c:strRef>
              <c:f>'Electricity - generation'!$X$512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generation'!$X$513:$X$527</c:f>
              <c:numCache>
                <c:formatCode>General</c:formatCode>
                <c:ptCount val="15"/>
                <c:pt idx="0">
                  <c:v>2.9958450000000001E-2</c:v>
                </c:pt>
                <c:pt idx="1">
                  <c:v>4.1306040000000002E-2</c:v>
                </c:pt>
                <c:pt idx="2">
                  <c:v>4.5386219999999998E-2</c:v>
                </c:pt>
                <c:pt idx="3">
                  <c:v>4.2269340000000002E-2</c:v>
                </c:pt>
                <c:pt idx="4">
                  <c:v>4.340376E-2</c:v>
                </c:pt>
                <c:pt idx="5">
                  <c:v>8.0738540000000001E-3</c:v>
                </c:pt>
                <c:pt idx="6">
                  <c:v>5.9641000000000002E-4</c:v>
                </c:pt>
                <c:pt idx="7">
                  <c:v>1.05276E-4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3.4974000000000002E-6</c:v>
                </c:pt>
                <c:pt idx="12">
                  <c:v>9.7286000000000003E-6</c:v>
                </c:pt>
                <c:pt idx="13">
                  <c:v>1.8053000000000001E-6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FE5-4F8B-9F63-DF6B193256DC}"/>
            </c:ext>
          </c:extLst>
        </c:ser>
        <c:ser>
          <c:idx val="22"/>
          <c:order val="22"/>
          <c:tx>
            <c:strRef>
              <c:f>'Electricity - generation'!$Y$512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generation'!$Y$513:$Y$527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2.2228460000000001E-3</c:v>
                </c:pt>
                <c:pt idx="5">
                  <c:v>1.6339920000000001E-2</c:v>
                </c:pt>
                <c:pt idx="6">
                  <c:v>2.20465E-2</c:v>
                </c:pt>
                <c:pt idx="7">
                  <c:v>2.0888239999999999E-2</c:v>
                </c:pt>
                <c:pt idx="8">
                  <c:v>2.0251990000000001E-2</c:v>
                </c:pt>
                <c:pt idx="9">
                  <c:v>2.0341939999999999E-2</c:v>
                </c:pt>
                <c:pt idx="10">
                  <c:v>3.3865439999999997E-2</c:v>
                </c:pt>
                <c:pt idx="11">
                  <c:v>0.125890896</c:v>
                </c:pt>
                <c:pt idx="12">
                  <c:v>0.42303820800000003</c:v>
                </c:pt>
                <c:pt idx="13">
                  <c:v>0.86542643200000002</c:v>
                </c:pt>
                <c:pt idx="14">
                  <c:v>1.17408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FE5-4F8B-9F63-DF6B193256DC}"/>
            </c:ext>
          </c:extLst>
        </c:ser>
        <c:ser>
          <c:idx val="23"/>
          <c:order val="23"/>
          <c:tx>
            <c:strRef>
              <c:f>'Electricity - generation'!$Z$512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generation'!$Z$513:$Z$527</c:f>
              <c:numCache>
                <c:formatCode>General</c:formatCode>
                <c:ptCount val="15"/>
                <c:pt idx="0">
                  <c:v>1.8400000000000001E-7</c:v>
                </c:pt>
                <c:pt idx="1">
                  <c:v>6.3300000000000004E-8</c:v>
                </c:pt>
                <c:pt idx="2">
                  <c:v>1.7932400000000001E-5</c:v>
                </c:pt>
                <c:pt idx="3">
                  <c:v>3.5079099999999998E-4</c:v>
                </c:pt>
                <c:pt idx="4">
                  <c:v>2.7373179999999999E-3</c:v>
                </c:pt>
                <c:pt idx="5">
                  <c:v>1.31895E-2</c:v>
                </c:pt>
                <c:pt idx="6">
                  <c:v>2.545031E-2</c:v>
                </c:pt>
                <c:pt idx="7">
                  <c:v>4.6238300000000003E-2</c:v>
                </c:pt>
                <c:pt idx="8">
                  <c:v>8.5972623999999997E-2</c:v>
                </c:pt>
                <c:pt idx="9">
                  <c:v>0.178833296</c:v>
                </c:pt>
                <c:pt idx="10">
                  <c:v>0.65789087999999996</c:v>
                </c:pt>
                <c:pt idx="11">
                  <c:v>1.4467590400000001</c:v>
                </c:pt>
                <c:pt idx="12">
                  <c:v>1.9208610559999999</c:v>
                </c:pt>
                <c:pt idx="13">
                  <c:v>2.26120192</c:v>
                </c:pt>
                <c:pt idx="14">
                  <c:v>3.6373708800000002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FE5-4F8B-9F63-DF6B193256DC}"/>
            </c:ext>
          </c:extLst>
        </c:ser>
        <c:ser>
          <c:idx val="24"/>
          <c:order val="24"/>
          <c:tx>
            <c:strRef>
              <c:f>'Electricity - generation'!$AA$512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generation'!$AA$513:$AA$527</c:f>
              <c:numCache>
                <c:formatCode>General</c:formatCode>
                <c:ptCount val="15"/>
                <c:pt idx="0">
                  <c:v>2.1416E-5</c:v>
                </c:pt>
                <c:pt idx="1">
                  <c:v>2.15367E-5</c:v>
                </c:pt>
                <c:pt idx="2">
                  <c:v>4.6867599999999998E-5</c:v>
                </c:pt>
                <c:pt idx="3">
                  <c:v>5.4401700000000005E-4</c:v>
                </c:pt>
                <c:pt idx="4">
                  <c:v>1.375645E-3</c:v>
                </c:pt>
                <c:pt idx="5">
                  <c:v>2.2413799999999998E-3</c:v>
                </c:pt>
                <c:pt idx="6">
                  <c:v>4.0182471999999997E-2</c:v>
                </c:pt>
                <c:pt idx="7">
                  <c:v>6.0156872E-2</c:v>
                </c:pt>
                <c:pt idx="8">
                  <c:v>6.5149540000000006E-2</c:v>
                </c:pt>
                <c:pt idx="9">
                  <c:v>6.9497848000000001E-2</c:v>
                </c:pt>
                <c:pt idx="10">
                  <c:v>0.1672672</c:v>
                </c:pt>
                <c:pt idx="11">
                  <c:v>0.59579558399999999</c:v>
                </c:pt>
                <c:pt idx="12">
                  <c:v>1.501913984</c:v>
                </c:pt>
                <c:pt idx="13">
                  <c:v>2.3826391039999999</c:v>
                </c:pt>
                <c:pt idx="14">
                  <c:v>3.1657249279999999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FE5-4F8B-9F63-DF6B193256DC}"/>
            </c:ext>
          </c:extLst>
        </c:ser>
        <c:ser>
          <c:idx val="25"/>
          <c:order val="25"/>
          <c:tx>
            <c:strRef>
              <c:f>'Electricity - generation'!$AB$512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generation'!$AB$513:$AB$527</c:f>
              <c:numCache>
                <c:formatCode>General</c:formatCode>
                <c:ptCount val="15"/>
                <c:pt idx="0">
                  <c:v>2.1248400000000001E-5</c:v>
                </c:pt>
                <c:pt idx="1">
                  <c:v>3.2001000000000001E-5</c:v>
                </c:pt>
                <c:pt idx="2">
                  <c:v>7.4021499999999996E-5</c:v>
                </c:pt>
                <c:pt idx="3">
                  <c:v>2.4975000000000003E-4</c:v>
                </c:pt>
                <c:pt idx="4">
                  <c:v>4.31705E-4</c:v>
                </c:pt>
                <c:pt idx="5">
                  <c:v>2.5654999999999997E-4</c:v>
                </c:pt>
                <c:pt idx="6">
                  <c:v>1.31101E-4</c:v>
                </c:pt>
                <c:pt idx="7">
                  <c:v>2.7077999999999998E-4</c:v>
                </c:pt>
                <c:pt idx="8">
                  <c:v>3.6657200000000001E-4</c:v>
                </c:pt>
                <c:pt idx="9">
                  <c:v>6.3193199999999998E-4</c:v>
                </c:pt>
                <c:pt idx="10">
                  <c:v>2.9362339999999998E-3</c:v>
                </c:pt>
                <c:pt idx="11">
                  <c:v>3.0775239999999999E-2</c:v>
                </c:pt>
                <c:pt idx="12">
                  <c:v>0.17508879999999999</c:v>
                </c:pt>
                <c:pt idx="13">
                  <c:v>0.31076140800000002</c:v>
                </c:pt>
                <c:pt idx="14">
                  <c:v>0.55754182399999996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FE5-4F8B-9F63-DF6B193256DC}"/>
            </c:ext>
          </c:extLst>
        </c:ser>
        <c:ser>
          <c:idx val="26"/>
          <c:order val="26"/>
          <c:tx>
            <c:strRef>
              <c:f>'Electricity - generation'!$AC$512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generation'!$AC$513:$AC$527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7.2534300000000004E-4</c:v>
                </c:pt>
                <c:pt idx="5">
                  <c:v>6.88231E-3</c:v>
                </c:pt>
                <c:pt idx="6">
                  <c:v>1.1681540000000001E-2</c:v>
                </c:pt>
                <c:pt idx="7">
                  <c:v>2.0876329999999998E-2</c:v>
                </c:pt>
                <c:pt idx="8">
                  <c:v>3.0555720000000001E-2</c:v>
                </c:pt>
                <c:pt idx="9">
                  <c:v>4.2499799999999997E-2</c:v>
                </c:pt>
                <c:pt idx="10">
                  <c:v>7.6442968E-2</c:v>
                </c:pt>
                <c:pt idx="11">
                  <c:v>0.162026896</c:v>
                </c:pt>
                <c:pt idx="12">
                  <c:v>0.27323708800000002</c:v>
                </c:pt>
                <c:pt idx="13">
                  <c:v>0.31879891199999999</c:v>
                </c:pt>
                <c:pt idx="14">
                  <c:v>0.35476460799999998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FE5-4F8B-9F63-DF6B193256DC}"/>
            </c:ext>
          </c:extLst>
        </c:ser>
        <c:ser>
          <c:idx val="27"/>
          <c:order val="27"/>
          <c:tx>
            <c:strRef>
              <c:f>'Electricity - generation'!$AD$512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generation'!$AD$513:$AD$527</c:f>
              <c:numCache>
                <c:formatCode>General</c:formatCode>
                <c:ptCount val="15"/>
                <c:pt idx="0">
                  <c:v>9.7503000000000005E-6</c:v>
                </c:pt>
                <c:pt idx="1">
                  <c:v>3.08759E-5</c:v>
                </c:pt>
                <c:pt idx="2">
                  <c:v>1.4462899999999999E-4</c:v>
                </c:pt>
                <c:pt idx="3">
                  <c:v>8.2365300000000004E-4</c:v>
                </c:pt>
                <c:pt idx="4">
                  <c:v>5.0023990000000003E-3</c:v>
                </c:pt>
                <c:pt idx="5">
                  <c:v>3.6575928000000001E-2</c:v>
                </c:pt>
                <c:pt idx="6">
                  <c:v>7.3248608000000007E-2</c:v>
                </c:pt>
                <c:pt idx="7">
                  <c:v>0.15330240000000001</c:v>
                </c:pt>
                <c:pt idx="8">
                  <c:v>0.2743544</c:v>
                </c:pt>
                <c:pt idx="9">
                  <c:v>0.41277599999999998</c:v>
                </c:pt>
                <c:pt idx="10">
                  <c:v>0.74007699199999999</c:v>
                </c:pt>
                <c:pt idx="11">
                  <c:v>2.0308299519999999</c:v>
                </c:pt>
                <c:pt idx="12">
                  <c:v>4.0898170880000002</c:v>
                </c:pt>
                <c:pt idx="13">
                  <c:v>6.2392637439999996</c:v>
                </c:pt>
                <c:pt idx="14">
                  <c:v>7.6016409600000001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FE5-4F8B-9F63-DF6B19325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WEU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generation'!$C$533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generation'!$C$534:$C$548</c:f>
              <c:numCache>
                <c:formatCode>General</c:formatCode>
                <c:ptCount val="15"/>
                <c:pt idx="0">
                  <c:v>0.14107299200000001</c:v>
                </c:pt>
                <c:pt idx="1">
                  <c:v>0.22302270399999999</c:v>
                </c:pt>
                <c:pt idx="2">
                  <c:v>0.35731270399999998</c:v>
                </c:pt>
                <c:pt idx="3">
                  <c:v>0.2518552</c:v>
                </c:pt>
                <c:pt idx="4">
                  <c:v>0.22032640000000001</c:v>
                </c:pt>
                <c:pt idx="5">
                  <c:v>0.14657919999999999</c:v>
                </c:pt>
                <c:pt idx="6">
                  <c:v>0.14402239999999999</c:v>
                </c:pt>
                <c:pt idx="7">
                  <c:v>0.28185289600000002</c:v>
                </c:pt>
                <c:pt idx="8">
                  <c:v>0.157445696</c:v>
                </c:pt>
                <c:pt idx="9">
                  <c:v>9.8405367999999993E-2</c:v>
                </c:pt>
                <c:pt idx="10">
                  <c:v>1.233828E-2</c:v>
                </c:pt>
                <c:pt idx="11">
                  <c:v>2.23063E-5</c:v>
                </c:pt>
                <c:pt idx="12">
                  <c:v>2.3881400000000001E-5</c:v>
                </c:pt>
                <c:pt idx="13">
                  <c:v>2.8747499999999999E-5</c:v>
                </c:pt>
                <c:pt idx="14">
                  <c:v>2.87835E-5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E4-400F-A468-8C2640827F2F}"/>
            </c:ext>
          </c:extLst>
        </c:ser>
        <c:ser>
          <c:idx val="1"/>
          <c:order val="1"/>
          <c:tx>
            <c:strRef>
              <c:f>'Electricity - generation'!$D$533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generation'!$D$534:$D$548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5.0615847999999998E-2</c:v>
                </c:pt>
                <c:pt idx="8">
                  <c:v>0.163168704</c:v>
                </c:pt>
                <c:pt idx="9">
                  <c:v>0.14590359999999999</c:v>
                </c:pt>
                <c:pt idx="10">
                  <c:v>0.183530896</c:v>
                </c:pt>
                <c:pt idx="11">
                  <c:v>0.15591580799999999</c:v>
                </c:pt>
                <c:pt idx="12">
                  <c:v>0.124090704</c:v>
                </c:pt>
                <c:pt idx="13">
                  <c:v>8.1437456000000005E-2</c:v>
                </c:pt>
                <c:pt idx="14">
                  <c:v>4.47059E-2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E4-400F-A468-8C2640827F2F}"/>
            </c:ext>
          </c:extLst>
        </c:ser>
        <c:ser>
          <c:idx val="2"/>
          <c:order val="2"/>
          <c:tx>
            <c:strRef>
              <c:f>'Electricity - generation'!$E$533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generation'!$E$534:$E$548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E4-400F-A468-8C2640827F2F}"/>
            </c:ext>
          </c:extLst>
        </c:ser>
        <c:ser>
          <c:idx val="3"/>
          <c:order val="3"/>
          <c:tx>
            <c:strRef>
              <c:f>'Electricity - generation'!$F$533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generation'!$F$534:$F$548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2.1497680000000002E-2</c:v>
                </c:pt>
                <c:pt idx="6">
                  <c:v>0.33850019199999998</c:v>
                </c:pt>
                <c:pt idx="7">
                  <c:v>0.50078691200000003</c:v>
                </c:pt>
                <c:pt idx="8">
                  <c:v>0.54968742400000004</c:v>
                </c:pt>
                <c:pt idx="9">
                  <c:v>0.80685472000000003</c:v>
                </c:pt>
                <c:pt idx="10">
                  <c:v>1.404354944</c:v>
                </c:pt>
                <c:pt idx="11">
                  <c:v>1.738739968</c:v>
                </c:pt>
                <c:pt idx="12">
                  <c:v>2.0678449919999999</c:v>
                </c:pt>
                <c:pt idx="13">
                  <c:v>2.2491059199999999</c:v>
                </c:pt>
                <c:pt idx="14">
                  <c:v>2.1080729599999999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E4-400F-A468-8C2640827F2F}"/>
            </c:ext>
          </c:extLst>
        </c:ser>
        <c:ser>
          <c:idx val="4"/>
          <c:order val="4"/>
          <c:tx>
            <c:strRef>
              <c:f>'Electricity - generation'!$G$533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generation'!$G$534:$G$548</c:f>
              <c:numCache>
                <c:formatCode>General</c:formatCode>
                <c:ptCount val="15"/>
                <c:pt idx="0">
                  <c:v>0.13192200000000001</c:v>
                </c:pt>
                <c:pt idx="1">
                  <c:v>0.19884599999999999</c:v>
                </c:pt>
                <c:pt idx="2">
                  <c:v>0.300078016</c:v>
                </c:pt>
                <c:pt idx="3">
                  <c:v>0.27134931200000001</c:v>
                </c:pt>
                <c:pt idx="4">
                  <c:v>0.26722510399999999</c:v>
                </c:pt>
                <c:pt idx="5">
                  <c:v>0.21805640000000001</c:v>
                </c:pt>
                <c:pt idx="6">
                  <c:v>0.14658550400000001</c:v>
                </c:pt>
                <c:pt idx="7">
                  <c:v>7.7937192000000002E-2</c:v>
                </c:pt>
                <c:pt idx="8">
                  <c:v>2.7896589999999999E-2</c:v>
                </c:pt>
                <c:pt idx="9">
                  <c:v>1.810751E-2</c:v>
                </c:pt>
                <c:pt idx="10">
                  <c:v>1.567829E-3</c:v>
                </c:pt>
                <c:pt idx="11">
                  <c:v>1.21668E-4</c:v>
                </c:pt>
                <c:pt idx="12">
                  <c:v>8.8752199999999994E-5</c:v>
                </c:pt>
                <c:pt idx="13">
                  <c:v>8.4647699999999999E-5</c:v>
                </c:pt>
                <c:pt idx="14">
                  <c:v>8.0026300000000003E-5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E4-400F-A468-8C2640827F2F}"/>
            </c:ext>
          </c:extLst>
        </c:ser>
        <c:ser>
          <c:idx val="5"/>
          <c:order val="5"/>
          <c:tx>
            <c:strRef>
              <c:f>'Electricity - generation'!$H$533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generation'!$H$534:$H$548</c:f>
              <c:numCache>
                <c:formatCode>General</c:formatCode>
                <c:ptCount val="15"/>
                <c:pt idx="0">
                  <c:v>0.208236896</c:v>
                </c:pt>
                <c:pt idx="1">
                  <c:v>0.24441180800000001</c:v>
                </c:pt>
                <c:pt idx="2">
                  <c:v>0.22405150400000001</c:v>
                </c:pt>
                <c:pt idx="3">
                  <c:v>0.22565760000000001</c:v>
                </c:pt>
                <c:pt idx="4">
                  <c:v>0.231538096</c:v>
                </c:pt>
                <c:pt idx="5">
                  <c:v>8.8162400000000002E-2</c:v>
                </c:pt>
                <c:pt idx="6">
                  <c:v>1.9445690000000002E-2</c:v>
                </c:pt>
                <c:pt idx="7">
                  <c:v>1.2758459999999999E-2</c:v>
                </c:pt>
                <c:pt idx="8">
                  <c:v>5.3082889999999999E-3</c:v>
                </c:pt>
                <c:pt idx="9">
                  <c:v>3.8162890000000001E-3</c:v>
                </c:pt>
                <c:pt idx="10">
                  <c:v>3.4376889999999998E-3</c:v>
                </c:pt>
                <c:pt idx="11">
                  <c:v>2.8256190000000001E-3</c:v>
                </c:pt>
                <c:pt idx="12">
                  <c:v>3.025144E-3</c:v>
                </c:pt>
                <c:pt idx="13">
                  <c:v>3.6415599999999998E-3</c:v>
                </c:pt>
                <c:pt idx="14">
                  <c:v>3.6461140000000002E-3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1E4-400F-A468-8C2640827F2F}"/>
            </c:ext>
          </c:extLst>
        </c:ser>
        <c:ser>
          <c:idx val="6"/>
          <c:order val="6"/>
          <c:tx>
            <c:strRef>
              <c:f>'Electricity - generation'!$I$533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generation'!$I$534:$I$548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E4-400F-A468-8C2640827F2F}"/>
            </c:ext>
          </c:extLst>
        </c:ser>
        <c:ser>
          <c:idx val="7"/>
          <c:order val="7"/>
          <c:tx>
            <c:strRef>
              <c:f>'Electricity - generation'!$J$533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generation'!$J$534:$J$548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5.8283800000000002E-4</c:v>
                </c:pt>
                <c:pt idx="6">
                  <c:v>8.7610900000000002E-4</c:v>
                </c:pt>
                <c:pt idx="7">
                  <c:v>3.0834650000000001E-3</c:v>
                </c:pt>
                <c:pt idx="8">
                  <c:v>1.364485E-2</c:v>
                </c:pt>
                <c:pt idx="9">
                  <c:v>2.5544150000000002E-2</c:v>
                </c:pt>
                <c:pt idx="10">
                  <c:v>5.1203289999999999E-3</c:v>
                </c:pt>
                <c:pt idx="11">
                  <c:v>1.8917300000000001E-2</c:v>
                </c:pt>
                <c:pt idx="12">
                  <c:v>3.1175720000000001E-2</c:v>
                </c:pt>
                <c:pt idx="13">
                  <c:v>1.609381E-2</c:v>
                </c:pt>
                <c:pt idx="14">
                  <c:v>1.1250599999999999E-2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1E4-400F-A468-8C2640827F2F}"/>
            </c:ext>
          </c:extLst>
        </c:ser>
        <c:ser>
          <c:idx val="8"/>
          <c:order val="8"/>
          <c:tx>
            <c:strRef>
              <c:f>'Electricity - generation'!$K$533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generation'!$K$534:$K$548</c:f>
              <c:numCache>
                <c:formatCode>General</c:formatCode>
                <c:ptCount val="15"/>
                <c:pt idx="0">
                  <c:v>2.3599759360000001</c:v>
                </c:pt>
                <c:pt idx="1">
                  <c:v>1.890018048</c:v>
                </c:pt>
                <c:pt idx="2">
                  <c:v>1.8841030400000001</c:v>
                </c:pt>
                <c:pt idx="3">
                  <c:v>1.837426944</c:v>
                </c:pt>
                <c:pt idx="4">
                  <c:v>0.92114547199999997</c:v>
                </c:pt>
                <c:pt idx="5">
                  <c:v>9.5905855999999998E-2</c:v>
                </c:pt>
                <c:pt idx="6">
                  <c:v>1.776985E-2</c:v>
                </c:pt>
                <c:pt idx="7">
                  <c:v>8.2294250000000003E-3</c:v>
                </c:pt>
                <c:pt idx="8">
                  <c:v>1.844514E-3</c:v>
                </c:pt>
                <c:pt idx="9">
                  <c:v>0</c:v>
                </c:pt>
                <c:pt idx="10">
                  <c:v>8.0203000000000002E-4</c:v>
                </c:pt>
                <c:pt idx="11">
                  <c:v>2.2012609999999999E-3</c:v>
                </c:pt>
                <c:pt idx="12">
                  <c:v>2.450074E-3</c:v>
                </c:pt>
                <c:pt idx="13">
                  <c:v>2.3367660000000001E-3</c:v>
                </c:pt>
                <c:pt idx="14">
                  <c:v>2.209187E-3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1E4-400F-A468-8C2640827F2F}"/>
            </c:ext>
          </c:extLst>
        </c:ser>
        <c:ser>
          <c:idx val="9"/>
          <c:order val="9"/>
          <c:tx>
            <c:strRef>
              <c:f>'Electricity - generation'!$L$533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generation'!$L$534:$L$548</c:f>
              <c:numCache>
                <c:formatCode>General</c:formatCode>
                <c:ptCount val="15"/>
                <c:pt idx="0">
                  <c:v>1.3052970239999999</c:v>
                </c:pt>
                <c:pt idx="1">
                  <c:v>1.54421696</c:v>
                </c:pt>
                <c:pt idx="2">
                  <c:v>0.81498348799999998</c:v>
                </c:pt>
                <c:pt idx="3">
                  <c:v>0.65406867199999996</c:v>
                </c:pt>
                <c:pt idx="4">
                  <c:v>0.42288348799999997</c:v>
                </c:pt>
                <c:pt idx="5">
                  <c:v>2.4757069999999999E-2</c:v>
                </c:pt>
                <c:pt idx="6">
                  <c:v>4.0435269999999999E-3</c:v>
                </c:pt>
                <c:pt idx="7">
                  <c:v>1.5135599999999999E-3</c:v>
                </c:pt>
                <c:pt idx="8">
                  <c:v>2.5086599999999998E-4</c:v>
                </c:pt>
                <c:pt idx="9">
                  <c:v>0</c:v>
                </c:pt>
                <c:pt idx="10">
                  <c:v>6.8485200000000001E-4</c:v>
                </c:pt>
                <c:pt idx="11">
                  <c:v>1.874585E-3</c:v>
                </c:pt>
                <c:pt idx="12">
                  <c:v>1.0265540000000001E-3</c:v>
                </c:pt>
                <c:pt idx="13">
                  <c:v>4.1749199999999999E-4</c:v>
                </c:pt>
                <c:pt idx="14">
                  <c:v>2.9094400000000001E-4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1E4-400F-A468-8C2640827F2F}"/>
            </c:ext>
          </c:extLst>
        </c:ser>
        <c:ser>
          <c:idx val="10"/>
          <c:order val="10"/>
          <c:tx>
            <c:strRef>
              <c:f>'Electricity - generation'!$M$533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generation'!$M$534:$M$548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5.8336032000000003E-2</c:v>
                </c:pt>
                <c:pt idx="6">
                  <c:v>1.95982E-2</c:v>
                </c:pt>
                <c:pt idx="7">
                  <c:v>2.9924300000000001E-2</c:v>
                </c:pt>
                <c:pt idx="8">
                  <c:v>0.36379670400000003</c:v>
                </c:pt>
                <c:pt idx="9">
                  <c:v>0.54663961599999999</c:v>
                </c:pt>
                <c:pt idx="10">
                  <c:v>0.26601350400000001</c:v>
                </c:pt>
                <c:pt idx="11">
                  <c:v>0.48105999999999999</c:v>
                </c:pt>
                <c:pt idx="12">
                  <c:v>1.139073024</c:v>
                </c:pt>
                <c:pt idx="13">
                  <c:v>7.8805615999999995E-2</c:v>
                </c:pt>
                <c:pt idx="14">
                  <c:v>6.3202480000000005E-2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1E4-400F-A468-8C2640827F2F}"/>
            </c:ext>
          </c:extLst>
        </c:ser>
        <c:ser>
          <c:idx val="11"/>
          <c:order val="11"/>
          <c:tx>
            <c:strRef>
              <c:f>'Electricity - generation'!$N$533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generation'!$N$534:$N$548</c:f>
              <c:numCache>
                <c:formatCode>General</c:formatCode>
                <c:ptCount val="15"/>
                <c:pt idx="0">
                  <c:v>0.95314732800000002</c:v>
                </c:pt>
                <c:pt idx="1">
                  <c:v>1.043536</c:v>
                </c:pt>
                <c:pt idx="2">
                  <c:v>0.85567667199999997</c:v>
                </c:pt>
                <c:pt idx="3">
                  <c:v>0.96465907200000001</c:v>
                </c:pt>
                <c:pt idx="4">
                  <c:v>0.88365311999999996</c:v>
                </c:pt>
                <c:pt idx="5">
                  <c:v>0.63602592000000002</c:v>
                </c:pt>
                <c:pt idx="6">
                  <c:v>0.21276120000000001</c:v>
                </c:pt>
                <c:pt idx="7">
                  <c:v>7.6411560000000003E-2</c:v>
                </c:pt>
                <c:pt idx="8">
                  <c:v>1.035144E-2</c:v>
                </c:pt>
                <c:pt idx="9">
                  <c:v>1.6575019999999999E-3</c:v>
                </c:pt>
                <c:pt idx="10">
                  <c:v>3.1138900000000002E-4</c:v>
                </c:pt>
                <c:pt idx="11">
                  <c:v>2.4057000000000001E-4</c:v>
                </c:pt>
                <c:pt idx="12">
                  <c:v>2.57557E-4</c:v>
                </c:pt>
                <c:pt idx="13">
                  <c:v>3.10038E-4</c:v>
                </c:pt>
                <c:pt idx="14">
                  <c:v>3.1042599999999999E-4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1E4-400F-A468-8C2640827F2F}"/>
            </c:ext>
          </c:extLst>
        </c:ser>
        <c:ser>
          <c:idx val="12"/>
          <c:order val="12"/>
          <c:tx>
            <c:strRef>
              <c:f>'Electricity - generation'!$O$533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generation'!$O$534:$O$548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1.106207E-2</c:v>
                </c:pt>
                <c:pt idx="7">
                  <c:v>0.61216518399999997</c:v>
                </c:pt>
                <c:pt idx="8">
                  <c:v>1.139170048</c:v>
                </c:pt>
                <c:pt idx="9">
                  <c:v>1.033603008</c:v>
                </c:pt>
                <c:pt idx="10">
                  <c:v>1.3278129919999999</c:v>
                </c:pt>
                <c:pt idx="11">
                  <c:v>1.1195000319999999</c:v>
                </c:pt>
                <c:pt idx="12">
                  <c:v>0.84769542399999998</c:v>
                </c:pt>
                <c:pt idx="13">
                  <c:v>0.68437542399999995</c:v>
                </c:pt>
                <c:pt idx="14">
                  <c:v>0.41287119999999999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1E4-400F-A468-8C2640827F2F}"/>
            </c:ext>
          </c:extLst>
        </c:ser>
        <c:ser>
          <c:idx val="13"/>
          <c:order val="13"/>
          <c:tx>
            <c:strRef>
              <c:f>'Electricity - generation'!$P$533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generation'!$P$534:$P$548</c:f>
              <c:numCache>
                <c:formatCode>General</c:formatCode>
                <c:ptCount val="15"/>
                <c:pt idx="0">
                  <c:v>1.318482E-2</c:v>
                </c:pt>
                <c:pt idx="1">
                  <c:v>1.559815E-2</c:v>
                </c:pt>
                <c:pt idx="2">
                  <c:v>8.2321559999999992E-3</c:v>
                </c:pt>
                <c:pt idx="3">
                  <c:v>8.4576300000000007E-3</c:v>
                </c:pt>
                <c:pt idx="4">
                  <c:v>7.3949799999999998E-3</c:v>
                </c:pt>
                <c:pt idx="5">
                  <c:v>6.6068330000000003E-3</c:v>
                </c:pt>
                <c:pt idx="6">
                  <c:v>0.102652304</c:v>
                </c:pt>
                <c:pt idx="7">
                  <c:v>9.1852032E-2</c:v>
                </c:pt>
                <c:pt idx="8">
                  <c:v>9.1720720000000006E-2</c:v>
                </c:pt>
                <c:pt idx="9">
                  <c:v>0</c:v>
                </c:pt>
                <c:pt idx="10">
                  <c:v>2.4897720000000002E-2</c:v>
                </c:pt>
                <c:pt idx="11">
                  <c:v>3.9181832E-2</c:v>
                </c:pt>
                <c:pt idx="12">
                  <c:v>7.4221620000000004E-3</c:v>
                </c:pt>
                <c:pt idx="13">
                  <c:v>2.1221539999999998E-3</c:v>
                </c:pt>
                <c:pt idx="14">
                  <c:v>2.4183619999999999E-3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1E4-400F-A468-8C2640827F2F}"/>
            </c:ext>
          </c:extLst>
        </c:ser>
        <c:ser>
          <c:idx val="14"/>
          <c:order val="14"/>
          <c:tx>
            <c:strRef>
              <c:f>'Electricity - generation'!$Q$533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generation'!$Q$534:$Q$548</c:f>
              <c:numCache>
                <c:formatCode>General</c:formatCode>
                <c:ptCount val="15"/>
                <c:pt idx="0">
                  <c:v>2.2993199999999998E-2</c:v>
                </c:pt>
                <c:pt idx="1">
                  <c:v>3.2669999999999998E-2</c:v>
                </c:pt>
                <c:pt idx="2">
                  <c:v>2.69964E-2</c:v>
                </c:pt>
                <c:pt idx="3">
                  <c:v>3.3396037000000003E-2</c:v>
                </c:pt>
                <c:pt idx="4">
                  <c:v>3.7258897999999999E-2</c:v>
                </c:pt>
                <c:pt idx="5">
                  <c:v>7.7172945000000007E-2</c:v>
                </c:pt>
                <c:pt idx="6">
                  <c:v>0.14622227900000001</c:v>
                </c:pt>
                <c:pt idx="7">
                  <c:v>0.246334206</c:v>
                </c:pt>
                <c:pt idx="8">
                  <c:v>0.26893096</c:v>
                </c:pt>
                <c:pt idx="9">
                  <c:v>0.26412839999999999</c:v>
                </c:pt>
                <c:pt idx="10">
                  <c:v>0.24988550400000001</c:v>
                </c:pt>
                <c:pt idx="11">
                  <c:v>0.28726211200000001</c:v>
                </c:pt>
                <c:pt idx="12">
                  <c:v>0.35576380800000001</c:v>
                </c:pt>
                <c:pt idx="13">
                  <c:v>0.36752470399999998</c:v>
                </c:pt>
                <c:pt idx="14">
                  <c:v>0.42742164799999999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1E4-400F-A468-8C2640827F2F}"/>
            </c:ext>
          </c:extLst>
        </c:ser>
        <c:ser>
          <c:idx val="15"/>
          <c:order val="15"/>
          <c:tx>
            <c:strRef>
              <c:f>'Electricity - generation'!$R$533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generation'!$R$534:$R$548</c:f>
              <c:numCache>
                <c:formatCode>General</c:formatCode>
                <c:ptCount val="15"/>
                <c:pt idx="0">
                  <c:v>1.5803530240000001</c:v>
                </c:pt>
                <c:pt idx="1">
                  <c:v>1.758563968</c:v>
                </c:pt>
                <c:pt idx="2">
                  <c:v>1.7588409599999999</c:v>
                </c:pt>
                <c:pt idx="3">
                  <c:v>1.89779904</c:v>
                </c:pt>
                <c:pt idx="4">
                  <c:v>1.993522944</c:v>
                </c:pt>
                <c:pt idx="5">
                  <c:v>2.0069510400000001</c:v>
                </c:pt>
                <c:pt idx="6">
                  <c:v>1.9730800639999999</c:v>
                </c:pt>
                <c:pt idx="7">
                  <c:v>1.9217250560000001</c:v>
                </c:pt>
                <c:pt idx="8">
                  <c:v>1.8721940480000001</c:v>
                </c:pt>
                <c:pt idx="9">
                  <c:v>1.802449024</c:v>
                </c:pt>
                <c:pt idx="10">
                  <c:v>1.624288</c:v>
                </c:pt>
                <c:pt idx="11">
                  <c:v>1.7300879360000001</c:v>
                </c:pt>
                <c:pt idx="12">
                  <c:v>1.8591110399999999</c:v>
                </c:pt>
                <c:pt idx="13">
                  <c:v>1.6777660160000001</c:v>
                </c:pt>
                <c:pt idx="14">
                  <c:v>1.841042944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1E4-400F-A468-8C2640827F2F}"/>
            </c:ext>
          </c:extLst>
        </c:ser>
        <c:ser>
          <c:idx val="16"/>
          <c:order val="16"/>
          <c:tx>
            <c:strRef>
              <c:f>'Electricity - generation'!$S$533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generation'!$S$534:$S$548</c:f>
              <c:numCache>
                <c:formatCode>General</c:formatCode>
                <c:ptCount val="15"/>
                <c:pt idx="0">
                  <c:v>3.3275589120000002</c:v>
                </c:pt>
                <c:pt idx="1">
                  <c:v>3.0675130880000001</c:v>
                </c:pt>
                <c:pt idx="2">
                  <c:v>2.8430138880000002</c:v>
                </c:pt>
                <c:pt idx="3">
                  <c:v>2.8197099520000002</c:v>
                </c:pt>
                <c:pt idx="4">
                  <c:v>2.7415370239999999</c:v>
                </c:pt>
                <c:pt idx="5">
                  <c:v>3.0192750080000001</c:v>
                </c:pt>
                <c:pt idx="6">
                  <c:v>2.6650600959999999</c:v>
                </c:pt>
                <c:pt idx="7">
                  <c:v>2.1893171200000001</c:v>
                </c:pt>
                <c:pt idx="8">
                  <c:v>1.819874048</c:v>
                </c:pt>
                <c:pt idx="9">
                  <c:v>1.08272704</c:v>
                </c:pt>
                <c:pt idx="10">
                  <c:v>0.489311616</c:v>
                </c:pt>
                <c:pt idx="11">
                  <c:v>0.64290579199999998</c:v>
                </c:pt>
                <c:pt idx="12">
                  <c:v>1.009598016</c:v>
                </c:pt>
                <c:pt idx="13">
                  <c:v>0.63931411199999999</c:v>
                </c:pt>
                <c:pt idx="14">
                  <c:v>0.17766119999999999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1E4-400F-A468-8C2640827F2F}"/>
            </c:ext>
          </c:extLst>
        </c:ser>
        <c:ser>
          <c:idx val="17"/>
          <c:order val="17"/>
          <c:tx>
            <c:strRef>
              <c:f>'Electricity - generation'!$T$533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generation'!$T$534:$T$548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8.0531999999999994E-6</c:v>
                </c:pt>
                <c:pt idx="7">
                  <c:v>1.3933399999999999E-5</c:v>
                </c:pt>
                <c:pt idx="8">
                  <c:v>1.49049E-5</c:v>
                </c:pt>
                <c:pt idx="9">
                  <c:v>0</c:v>
                </c:pt>
                <c:pt idx="10">
                  <c:v>6.5288000000000001E-6</c:v>
                </c:pt>
                <c:pt idx="11">
                  <c:v>1.65675E-5</c:v>
                </c:pt>
                <c:pt idx="12">
                  <c:v>1.3302E-6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1E4-400F-A468-8C2640827F2F}"/>
            </c:ext>
          </c:extLst>
        </c:ser>
        <c:ser>
          <c:idx val="18"/>
          <c:order val="18"/>
          <c:tx>
            <c:strRef>
              <c:f>'Electricity - generation'!$U$533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generation'!$U$534:$U$548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3.3888619999999999E-3</c:v>
                </c:pt>
                <c:pt idx="6">
                  <c:v>1.3987509999999999E-3</c:v>
                </c:pt>
                <c:pt idx="7">
                  <c:v>2.0487610000000001E-3</c:v>
                </c:pt>
                <c:pt idx="8">
                  <c:v>7.1814349999999999E-3</c:v>
                </c:pt>
                <c:pt idx="9">
                  <c:v>1.0353080000000001E-2</c:v>
                </c:pt>
                <c:pt idx="10">
                  <c:v>2.2576380000000002E-3</c:v>
                </c:pt>
                <c:pt idx="11">
                  <c:v>8.1961829999999992E-3</c:v>
                </c:pt>
                <c:pt idx="12">
                  <c:v>9.4294679999999999E-3</c:v>
                </c:pt>
                <c:pt idx="13">
                  <c:v>8.1632100000000006E-3</c:v>
                </c:pt>
                <c:pt idx="14">
                  <c:v>6.7153669999999999E-3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1E4-400F-A468-8C2640827F2F}"/>
            </c:ext>
          </c:extLst>
        </c:ser>
        <c:ser>
          <c:idx val="19"/>
          <c:order val="19"/>
          <c:tx>
            <c:strRef>
              <c:f>'Electricity - generation'!$V$533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generation'!$V$534:$V$548</c:f>
              <c:numCache>
                <c:formatCode>General</c:formatCode>
                <c:ptCount val="15"/>
                <c:pt idx="0">
                  <c:v>0.16336409599999999</c:v>
                </c:pt>
                <c:pt idx="1">
                  <c:v>0.188975104</c:v>
                </c:pt>
                <c:pt idx="2">
                  <c:v>9.0213072000000005E-2</c:v>
                </c:pt>
                <c:pt idx="3">
                  <c:v>0.18640080000000001</c:v>
                </c:pt>
                <c:pt idx="4">
                  <c:v>0.115069296</c:v>
                </c:pt>
                <c:pt idx="5">
                  <c:v>7.6676240000000007E-2</c:v>
                </c:pt>
                <c:pt idx="6">
                  <c:v>2.8547240000000002E-2</c:v>
                </c:pt>
                <c:pt idx="7">
                  <c:v>1.317635E-2</c:v>
                </c:pt>
                <c:pt idx="8">
                  <c:v>3.2077210000000002E-3</c:v>
                </c:pt>
                <c:pt idx="9">
                  <c:v>1.6795989999999999E-3</c:v>
                </c:pt>
                <c:pt idx="10">
                  <c:v>1.410833E-3</c:v>
                </c:pt>
                <c:pt idx="11">
                  <c:v>1.159443E-3</c:v>
                </c:pt>
                <c:pt idx="12">
                  <c:v>1.241315E-3</c:v>
                </c:pt>
                <c:pt idx="13">
                  <c:v>1.4942499999999999E-3</c:v>
                </c:pt>
                <c:pt idx="14">
                  <c:v>1.496119E-3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1E4-400F-A468-8C2640827F2F}"/>
            </c:ext>
          </c:extLst>
        </c:ser>
        <c:ser>
          <c:idx val="20"/>
          <c:order val="20"/>
          <c:tx>
            <c:strRef>
              <c:f>'Electricity - generation'!$W$533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generation'!$W$534:$W$548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1.039756E-3</c:v>
                </c:pt>
                <c:pt idx="7">
                  <c:v>6.1842679999999997E-2</c:v>
                </c:pt>
                <c:pt idx="8">
                  <c:v>0.14368339199999999</c:v>
                </c:pt>
                <c:pt idx="9">
                  <c:v>0.13436769600000001</c:v>
                </c:pt>
                <c:pt idx="10">
                  <c:v>0.18584049599999999</c:v>
                </c:pt>
                <c:pt idx="11">
                  <c:v>0.156368496</c:v>
                </c:pt>
                <c:pt idx="12">
                  <c:v>0.127073296</c:v>
                </c:pt>
                <c:pt idx="13">
                  <c:v>0.12872230400000001</c:v>
                </c:pt>
                <c:pt idx="14">
                  <c:v>8.7224151999999999E-2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1E4-400F-A468-8C2640827F2F}"/>
            </c:ext>
          </c:extLst>
        </c:ser>
        <c:ser>
          <c:idx val="21"/>
          <c:order val="21"/>
          <c:tx>
            <c:strRef>
              <c:f>'Electricity - generation'!$X$533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generation'!$X$534:$X$548</c:f>
              <c:numCache>
                <c:formatCode>General</c:formatCode>
                <c:ptCount val="15"/>
                <c:pt idx="0">
                  <c:v>0.30025798399999998</c:v>
                </c:pt>
                <c:pt idx="1">
                  <c:v>0.14171039999999999</c:v>
                </c:pt>
                <c:pt idx="2">
                  <c:v>0.1074312</c:v>
                </c:pt>
                <c:pt idx="3">
                  <c:v>8.0584000000000003E-2</c:v>
                </c:pt>
                <c:pt idx="4">
                  <c:v>5.7017720000000001E-2</c:v>
                </c:pt>
                <c:pt idx="5">
                  <c:v>2.6124120000000001E-2</c:v>
                </c:pt>
                <c:pt idx="6">
                  <c:v>2.8336170000000001E-2</c:v>
                </c:pt>
                <c:pt idx="7">
                  <c:v>1.8208809999999999E-2</c:v>
                </c:pt>
                <c:pt idx="8">
                  <c:v>9.5291160000000007E-3</c:v>
                </c:pt>
                <c:pt idx="9">
                  <c:v>0</c:v>
                </c:pt>
                <c:pt idx="10">
                  <c:v>1.7705279999999999E-3</c:v>
                </c:pt>
                <c:pt idx="11">
                  <c:v>8.2021999999999998E-4</c:v>
                </c:pt>
                <c:pt idx="12">
                  <c:v>8.24312E-4</c:v>
                </c:pt>
                <c:pt idx="13">
                  <c:v>7.8372399999999997E-4</c:v>
                </c:pt>
                <c:pt idx="14">
                  <c:v>7.4091200000000004E-4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1E4-400F-A468-8C2640827F2F}"/>
            </c:ext>
          </c:extLst>
        </c:ser>
        <c:ser>
          <c:idx val="22"/>
          <c:order val="22"/>
          <c:tx>
            <c:strRef>
              <c:f>'Electricity - generation'!$Y$533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generation'!$Y$534:$Y$548</c:f>
              <c:numCache>
                <c:formatCode>General</c:formatCode>
                <c:ptCount val="15"/>
                <c:pt idx="0">
                  <c:v>0</c:v>
                </c:pt>
                <c:pt idx="1">
                  <c:v>2.7396E-3</c:v>
                </c:pt>
                <c:pt idx="2">
                  <c:v>2.0134800000000001E-2</c:v>
                </c:pt>
                <c:pt idx="3">
                  <c:v>1.9925249999999999E-2</c:v>
                </c:pt>
                <c:pt idx="4">
                  <c:v>2.039653E-2</c:v>
                </c:pt>
                <c:pt idx="5">
                  <c:v>2.234556E-2</c:v>
                </c:pt>
                <c:pt idx="6">
                  <c:v>1.351251E-2</c:v>
                </c:pt>
                <c:pt idx="7">
                  <c:v>3.7186469999999998E-3</c:v>
                </c:pt>
                <c:pt idx="8">
                  <c:v>9.6187499999999995E-4</c:v>
                </c:pt>
                <c:pt idx="9">
                  <c:v>7.3850700000000001E-4</c:v>
                </c:pt>
                <c:pt idx="10">
                  <c:v>1.0099999999999999E-8</c:v>
                </c:pt>
                <c:pt idx="11">
                  <c:v>1.0099999999999999E-8</c:v>
                </c:pt>
                <c:pt idx="12">
                  <c:v>1.0099999999999999E-8</c:v>
                </c:pt>
                <c:pt idx="13">
                  <c:v>1.0099999999999999E-8</c:v>
                </c:pt>
                <c:pt idx="14">
                  <c:v>1.0099999999999999E-8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1E4-400F-A468-8C2640827F2F}"/>
            </c:ext>
          </c:extLst>
        </c:ser>
        <c:ser>
          <c:idx val="23"/>
          <c:order val="23"/>
          <c:tx>
            <c:strRef>
              <c:f>'Electricity - generation'!$Z$533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generation'!$Z$534:$Z$548</c:f>
              <c:numCache>
                <c:formatCode>General</c:formatCode>
                <c:ptCount val="15"/>
                <c:pt idx="0">
                  <c:v>3.1418699999999998E-5</c:v>
                </c:pt>
                <c:pt idx="1">
                  <c:v>5.8689520000000002E-3</c:v>
                </c:pt>
                <c:pt idx="2">
                  <c:v>9.7930799999999998E-2</c:v>
                </c:pt>
                <c:pt idx="3">
                  <c:v>0.1096244</c:v>
                </c:pt>
                <c:pt idx="4">
                  <c:v>0.133544</c:v>
                </c:pt>
                <c:pt idx="5">
                  <c:v>0.32401609599999998</c:v>
                </c:pt>
                <c:pt idx="6">
                  <c:v>0.76367379199999996</c:v>
                </c:pt>
                <c:pt idx="7">
                  <c:v>0.98249843199999998</c:v>
                </c:pt>
                <c:pt idx="8">
                  <c:v>1.255054976</c:v>
                </c:pt>
                <c:pt idx="9">
                  <c:v>1.881675008</c:v>
                </c:pt>
                <c:pt idx="10">
                  <c:v>2.1522129919999999</c:v>
                </c:pt>
                <c:pt idx="11">
                  <c:v>2.3728808959999999</c:v>
                </c:pt>
                <c:pt idx="12">
                  <c:v>2.2135910399999998</c:v>
                </c:pt>
                <c:pt idx="13">
                  <c:v>2.49898496</c:v>
                </c:pt>
                <c:pt idx="14">
                  <c:v>2.388678912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1E4-400F-A468-8C2640827F2F}"/>
            </c:ext>
          </c:extLst>
        </c:ser>
        <c:ser>
          <c:idx val="24"/>
          <c:order val="24"/>
          <c:tx>
            <c:strRef>
              <c:f>'Electricity - generation'!$AA$533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generation'!$AA$534:$AA$548</c:f>
              <c:numCache>
                <c:formatCode>General</c:formatCode>
                <c:ptCount val="15"/>
                <c:pt idx="0">
                  <c:v>5.2965820000000002E-3</c:v>
                </c:pt>
                <c:pt idx="1">
                  <c:v>7.3079047999999994E-2</c:v>
                </c:pt>
                <c:pt idx="2">
                  <c:v>0.24950159999999999</c:v>
                </c:pt>
                <c:pt idx="3">
                  <c:v>0.4254</c:v>
                </c:pt>
                <c:pt idx="4">
                  <c:v>0.55305958399999999</c:v>
                </c:pt>
                <c:pt idx="5">
                  <c:v>0.80832198399999999</c:v>
                </c:pt>
                <c:pt idx="6">
                  <c:v>1.029272</c:v>
                </c:pt>
                <c:pt idx="7">
                  <c:v>1.209956992</c:v>
                </c:pt>
                <c:pt idx="8">
                  <c:v>1.26959296</c:v>
                </c:pt>
                <c:pt idx="9">
                  <c:v>1.1145209599999999</c:v>
                </c:pt>
                <c:pt idx="10">
                  <c:v>1.4478580480000001</c:v>
                </c:pt>
                <c:pt idx="11">
                  <c:v>1.558648064</c:v>
                </c:pt>
                <c:pt idx="12">
                  <c:v>1.7648949759999999</c:v>
                </c:pt>
                <c:pt idx="13">
                  <c:v>1.6590499839999999</c:v>
                </c:pt>
                <c:pt idx="14">
                  <c:v>1.875442048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1E4-400F-A468-8C2640827F2F}"/>
            </c:ext>
          </c:extLst>
        </c:ser>
        <c:ser>
          <c:idx val="25"/>
          <c:order val="25"/>
          <c:tx>
            <c:strRef>
              <c:f>'Electricity - generation'!$AB$533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generation'!$AB$534:$AB$548</c:f>
              <c:numCache>
                <c:formatCode>General</c:formatCode>
                <c:ptCount val="15"/>
                <c:pt idx="0">
                  <c:v>6.8251100000000001E-5</c:v>
                </c:pt>
                <c:pt idx="1">
                  <c:v>5.6110399999999999E-4</c:v>
                </c:pt>
                <c:pt idx="2">
                  <c:v>1.2160980000000001E-3</c:v>
                </c:pt>
                <c:pt idx="3">
                  <c:v>2.0275039999999999E-3</c:v>
                </c:pt>
                <c:pt idx="4">
                  <c:v>2.836758E-3</c:v>
                </c:pt>
                <c:pt idx="5">
                  <c:v>1.0168089999999999E-2</c:v>
                </c:pt>
                <c:pt idx="6">
                  <c:v>2.002381E-2</c:v>
                </c:pt>
                <c:pt idx="7">
                  <c:v>2.805846E-2</c:v>
                </c:pt>
                <c:pt idx="8">
                  <c:v>2.6794350000000001E-2</c:v>
                </c:pt>
                <c:pt idx="9">
                  <c:v>0.1214404</c:v>
                </c:pt>
                <c:pt idx="10">
                  <c:v>0.19749180799999999</c:v>
                </c:pt>
                <c:pt idx="11">
                  <c:v>0.20648419200000001</c:v>
                </c:pt>
                <c:pt idx="12">
                  <c:v>0.1410932</c:v>
                </c:pt>
                <c:pt idx="13">
                  <c:v>0.2023568</c:v>
                </c:pt>
                <c:pt idx="14">
                  <c:v>0.22432199999999999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1E4-400F-A468-8C2640827F2F}"/>
            </c:ext>
          </c:extLst>
        </c:ser>
        <c:ser>
          <c:idx val="26"/>
          <c:order val="26"/>
          <c:tx>
            <c:strRef>
              <c:f>'Electricity - generation'!$AC$533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generation'!$AC$534:$AC$548</c:f>
              <c:numCache>
                <c:formatCode>General</c:formatCode>
                <c:ptCount val="15"/>
                <c:pt idx="0">
                  <c:v>3.7248469999999999E-3</c:v>
                </c:pt>
                <c:pt idx="1">
                  <c:v>1.286343E-2</c:v>
                </c:pt>
                <c:pt idx="2">
                  <c:v>6.2467559999999998E-2</c:v>
                </c:pt>
                <c:pt idx="3">
                  <c:v>0.15213180800000001</c:v>
                </c:pt>
                <c:pt idx="4">
                  <c:v>0.1718152</c:v>
                </c:pt>
                <c:pt idx="5">
                  <c:v>0.24258479999999999</c:v>
                </c:pt>
                <c:pt idx="6">
                  <c:v>0.37217609600000001</c:v>
                </c:pt>
                <c:pt idx="7">
                  <c:v>0.48113721599999998</c:v>
                </c:pt>
                <c:pt idx="8">
                  <c:v>0.50316659200000002</c:v>
                </c:pt>
                <c:pt idx="9">
                  <c:v>0.66387020799999996</c:v>
                </c:pt>
                <c:pt idx="10">
                  <c:v>0.77668012799999997</c:v>
                </c:pt>
                <c:pt idx="11">
                  <c:v>1.029891968</c:v>
                </c:pt>
                <c:pt idx="12">
                  <c:v>1.1801579520000001</c:v>
                </c:pt>
                <c:pt idx="13">
                  <c:v>1.0040069760000001</c:v>
                </c:pt>
                <c:pt idx="14">
                  <c:v>0.84239187199999999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1E4-400F-A468-8C2640827F2F}"/>
            </c:ext>
          </c:extLst>
        </c:ser>
        <c:ser>
          <c:idx val="27"/>
          <c:order val="27"/>
          <c:tx>
            <c:strRef>
              <c:f>'Electricity - generation'!$AD$533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generation'!$AD$534:$AD$548</c:f>
              <c:numCache>
                <c:formatCode>General</c:formatCode>
                <c:ptCount val="15"/>
                <c:pt idx="0">
                  <c:v>0.2506872</c:v>
                </c:pt>
                <c:pt idx="1">
                  <c:v>0.51283379200000001</c:v>
                </c:pt>
                <c:pt idx="2">
                  <c:v>0.94972998399999997</c:v>
                </c:pt>
                <c:pt idx="3">
                  <c:v>1.3332550400000001</c:v>
                </c:pt>
                <c:pt idx="4">
                  <c:v>1.3269009919999999</c:v>
                </c:pt>
                <c:pt idx="5">
                  <c:v>1.8511609600000001</c:v>
                </c:pt>
                <c:pt idx="6">
                  <c:v>2.2011251199999999</c:v>
                </c:pt>
                <c:pt idx="7">
                  <c:v>2.0904079360000001</c:v>
                </c:pt>
                <c:pt idx="8">
                  <c:v>2.2340510720000002</c:v>
                </c:pt>
                <c:pt idx="9">
                  <c:v>3.461651968</c:v>
                </c:pt>
                <c:pt idx="10">
                  <c:v>4.4175319039999996</c:v>
                </c:pt>
                <c:pt idx="11">
                  <c:v>3.9714900480000002</c:v>
                </c:pt>
                <c:pt idx="12">
                  <c:v>3.5349601279999998</c:v>
                </c:pt>
                <c:pt idx="13">
                  <c:v>4.1855249920000004</c:v>
                </c:pt>
                <c:pt idx="14">
                  <c:v>3.586797056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1E4-400F-A468-8C2640827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World - Electricity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- generation'!$C$554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generation'!$C$555:$C$569</c:f>
              <c:numCache>
                <c:formatCode>General</c:formatCode>
                <c:ptCount val="15"/>
                <c:pt idx="0">
                  <c:v>0.27592649600000002</c:v>
                </c:pt>
                <c:pt idx="1">
                  <c:v>0.51057939200000002</c:v>
                </c:pt>
                <c:pt idx="2">
                  <c:v>0.61983929599999998</c:v>
                </c:pt>
                <c:pt idx="3">
                  <c:v>0.430508416</c:v>
                </c:pt>
                <c:pt idx="4">
                  <c:v>0.37516499199999997</c:v>
                </c:pt>
                <c:pt idx="5">
                  <c:v>0.32373091199999998</c:v>
                </c:pt>
                <c:pt idx="6">
                  <c:v>0.39615740799999999</c:v>
                </c:pt>
                <c:pt idx="7">
                  <c:v>0.50121561599999997</c:v>
                </c:pt>
                <c:pt idx="8">
                  <c:v>0.28800089600000001</c:v>
                </c:pt>
                <c:pt idx="9">
                  <c:v>0.17506590399999999</c:v>
                </c:pt>
                <c:pt idx="10">
                  <c:v>1.559638E-2</c:v>
                </c:pt>
                <c:pt idx="11">
                  <c:v>2.1312699999999999E-4</c:v>
                </c:pt>
                <c:pt idx="12">
                  <c:v>2.1877499999999999E-4</c:v>
                </c:pt>
                <c:pt idx="13">
                  <c:v>6.7681000000000002E-4</c:v>
                </c:pt>
                <c:pt idx="14">
                  <c:v>1.8346339999999999E-3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D-4924-A287-CAA31DBD3A2A}"/>
            </c:ext>
          </c:extLst>
        </c:ser>
        <c:ser>
          <c:idx val="1"/>
          <c:order val="1"/>
          <c:tx>
            <c:strRef>
              <c:f>'Electricity - generation'!$D$554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generation'!$D$555:$D$569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6.6501060000000002E-3</c:v>
                </c:pt>
                <c:pt idx="6">
                  <c:v>0.88494470400000003</c:v>
                </c:pt>
                <c:pt idx="7">
                  <c:v>2.219344896</c:v>
                </c:pt>
                <c:pt idx="8">
                  <c:v>2.1562849279999998</c:v>
                </c:pt>
                <c:pt idx="9">
                  <c:v>1.8907150079999999</c:v>
                </c:pt>
                <c:pt idx="10">
                  <c:v>2.1423829759999999</c:v>
                </c:pt>
                <c:pt idx="11">
                  <c:v>1.8335750399999999</c:v>
                </c:pt>
                <c:pt idx="12">
                  <c:v>1.1580359680000001</c:v>
                </c:pt>
                <c:pt idx="13">
                  <c:v>0.895178688</c:v>
                </c:pt>
                <c:pt idx="14">
                  <c:v>0.65680838399999997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1D-4924-A287-CAA31DBD3A2A}"/>
            </c:ext>
          </c:extLst>
        </c:ser>
        <c:ser>
          <c:idx val="2"/>
          <c:order val="2"/>
          <c:tx>
            <c:strRef>
              <c:f>'Electricity - generation'!$E$554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generation'!$E$555:$E$569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1.4591000000000001E-3</c:v>
                </c:pt>
                <c:pt idx="10">
                  <c:v>6.3440700000000003E-4</c:v>
                </c:pt>
                <c:pt idx="11">
                  <c:v>3.5094400000000001E-4</c:v>
                </c:pt>
                <c:pt idx="12">
                  <c:v>2.6787399999999998E-4</c:v>
                </c:pt>
                <c:pt idx="13">
                  <c:v>7.2797000000000001E-5</c:v>
                </c:pt>
                <c:pt idx="14">
                  <c:v>3.7280000000000001E-6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1D-4924-A287-CAA31DBD3A2A}"/>
            </c:ext>
          </c:extLst>
        </c:ser>
        <c:ser>
          <c:idx val="3"/>
          <c:order val="3"/>
          <c:tx>
            <c:strRef>
              <c:f>'Electricity - generation'!$F$554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generation'!$F$555:$F$569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0.94690707200000002</c:v>
                </c:pt>
                <c:pt idx="6">
                  <c:v>4.4533831680000002</c:v>
                </c:pt>
                <c:pt idx="7">
                  <c:v>8.3977538559999996</c:v>
                </c:pt>
                <c:pt idx="8">
                  <c:v>11.66125978</c:v>
                </c:pt>
                <c:pt idx="9">
                  <c:v>14.5497897</c:v>
                </c:pt>
                <c:pt idx="10">
                  <c:v>19.567450109999999</c:v>
                </c:pt>
                <c:pt idx="11">
                  <c:v>21.54890035</c:v>
                </c:pt>
                <c:pt idx="12">
                  <c:v>18.958209020000002</c:v>
                </c:pt>
                <c:pt idx="13">
                  <c:v>17.664509949999999</c:v>
                </c:pt>
                <c:pt idx="14">
                  <c:v>17.705779199999998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1D-4924-A287-CAA31DBD3A2A}"/>
            </c:ext>
          </c:extLst>
        </c:ser>
        <c:ser>
          <c:idx val="4"/>
          <c:order val="4"/>
          <c:tx>
            <c:strRef>
              <c:f>'Electricity - generation'!$G$554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generation'!$G$555:$G$569</c:f>
              <c:numCache>
                <c:formatCode>General</c:formatCode>
                <c:ptCount val="15"/>
                <c:pt idx="0">
                  <c:v>0.42433199999999999</c:v>
                </c:pt>
                <c:pt idx="1">
                  <c:v>0.74335680000000004</c:v>
                </c:pt>
                <c:pt idx="2">
                  <c:v>1.1140450559999999</c:v>
                </c:pt>
                <c:pt idx="3">
                  <c:v>1.07763904</c:v>
                </c:pt>
                <c:pt idx="4">
                  <c:v>2.88200192</c:v>
                </c:pt>
                <c:pt idx="5">
                  <c:v>3.9312268800000001</c:v>
                </c:pt>
                <c:pt idx="6">
                  <c:v>2.2817400320000001</c:v>
                </c:pt>
                <c:pt idx="7">
                  <c:v>1.3839360000000001</c:v>
                </c:pt>
                <c:pt idx="8">
                  <c:v>0.89383603199999995</c:v>
                </c:pt>
                <c:pt idx="9">
                  <c:v>0.47837439999999998</c:v>
                </c:pt>
                <c:pt idx="10">
                  <c:v>4.4952819999999998E-2</c:v>
                </c:pt>
                <c:pt idx="11">
                  <c:v>3.1407100000000002E-4</c:v>
                </c:pt>
                <c:pt idx="12">
                  <c:v>3.8784799999999999E-4</c:v>
                </c:pt>
                <c:pt idx="13">
                  <c:v>6.2489999999999996E-4</c:v>
                </c:pt>
                <c:pt idx="14">
                  <c:v>3.0185200000000002E-4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1D-4924-A287-CAA31DBD3A2A}"/>
            </c:ext>
          </c:extLst>
        </c:ser>
        <c:ser>
          <c:idx val="5"/>
          <c:order val="5"/>
          <c:tx>
            <c:strRef>
              <c:f>'Electricity - generation'!$H$554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generation'!$H$555:$H$569</c:f>
              <c:numCache>
                <c:formatCode>General</c:formatCode>
                <c:ptCount val="15"/>
                <c:pt idx="0">
                  <c:v>1.663613056</c:v>
                </c:pt>
                <c:pt idx="1">
                  <c:v>2.02768704</c:v>
                </c:pt>
                <c:pt idx="2">
                  <c:v>1.6877610240000001</c:v>
                </c:pt>
                <c:pt idx="3">
                  <c:v>2.5688680960000001</c:v>
                </c:pt>
                <c:pt idx="4">
                  <c:v>2.0688089600000001</c:v>
                </c:pt>
                <c:pt idx="5">
                  <c:v>0.92771219199999999</c:v>
                </c:pt>
                <c:pt idx="6">
                  <c:v>0.31160940799999998</c:v>
                </c:pt>
                <c:pt idx="7">
                  <c:v>9.7828319999999996E-2</c:v>
                </c:pt>
                <c:pt idx="8">
                  <c:v>2.5277930000000001E-2</c:v>
                </c:pt>
                <c:pt idx="9">
                  <c:v>1.6743689999999999E-2</c:v>
                </c:pt>
                <c:pt idx="10">
                  <c:v>2.4620840000000001E-2</c:v>
                </c:pt>
                <c:pt idx="11">
                  <c:v>1.665968E-2</c:v>
                </c:pt>
                <c:pt idx="12">
                  <c:v>1.7486539999999998E-2</c:v>
                </c:pt>
                <c:pt idx="13">
                  <c:v>1.9601839999999999E-2</c:v>
                </c:pt>
                <c:pt idx="14">
                  <c:v>4.3706219999999997E-2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1D-4924-A287-CAA31DBD3A2A}"/>
            </c:ext>
          </c:extLst>
        </c:ser>
        <c:ser>
          <c:idx val="6"/>
          <c:order val="6"/>
          <c:tx>
            <c:strRef>
              <c:f>'Electricity - generation'!$I$554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generation'!$I$555:$I$569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6.0775200000000003E-4</c:v>
                </c:pt>
                <c:pt idx="5">
                  <c:v>1.8274260000000001E-2</c:v>
                </c:pt>
                <c:pt idx="6">
                  <c:v>2.0057060000000002E-2</c:v>
                </c:pt>
                <c:pt idx="7">
                  <c:v>6.0355039999999997E-3</c:v>
                </c:pt>
                <c:pt idx="8">
                  <c:v>2.8968969999999998E-3</c:v>
                </c:pt>
                <c:pt idx="9">
                  <c:v>3.892506E-3</c:v>
                </c:pt>
                <c:pt idx="10">
                  <c:v>4.7572199999999998E-4</c:v>
                </c:pt>
                <c:pt idx="11">
                  <c:v>1.9606000000000002E-5</c:v>
                </c:pt>
                <c:pt idx="12">
                  <c:v>4.0000000000000001E-10</c:v>
                </c:pt>
                <c:pt idx="13">
                  <c:v>3E-10</c:v>
                </c:pt>
                <c:pt idx="14">
                  <c:v>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1D-4924-A287-CAA31DBD3A2A}"/>
            </c:ext>
          </c:extLst>
        </c:ser>
        <c:ser>
          <c:idx val="7"/>
          <c:order val="7"/>
          <c:tx>
            <c:strRef>
              <c:f>'Electricity - generation'!$J$554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generation'!$J$555:$J$569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0.56659257600000001</c:v>
                </c:pt>
                <c:pt idx="6">
                  <c:v>0.78267558400000004</c:v>
                </c:pt>
                <c:pt idx="7">
                  <c:v>0.93615148800000003</c:v>
                </c:pt>
                <c:pt idx="8">
                  <c:v>1.3206850560000001</c:v>
                </c:pt>
                <c:pt idx="9">
                  <c:v>0.71194227200000004</c:v>
                </c:pt>
                <c:pt idx="10">
                  <c:v>0.47795030399999999</c:v>
                </c:pt>
                <c:pt idx="11">
                  <c:v>0.41184198399999999</c:v>
                </c:pt>
                <c:pt idx="12">
                  <c:v>0.37516931199999998</c:v>
                </c:pt>
                <c:pt idx="13">
                  <c:v>0.34765510399999999</c:v>
                </c:pt>
                <c:pt idx="14">
                  <c:v>0.31072931199999998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1D-4924-A287-CAA31DBD3A2A}"/>
            </c:ext>
          </c:extLst>
        </c:ser>
        <c:ser>
          <c:idx val="8"/>
          <c:order val="8"/>
          <c:tx>
            <c:strRef>
              <c:f>'Electricity - generation'!$K$554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generation'!$K$555:$K$569</c:f>
              <c:numCache>
                <c:formatCode>General</c:formatCode>
                <c:ptCount val="15"/>
                <c:pt idx="0">
                  <c:v>24.165410820000002</c:v>
                </c:pt>
                <c:pt idx="1">
                  <c:v>28.806119420000002</c:v>
                </c:pt>
                <c:pt idx="2">
                  <c:v>32.096839680000002</c:v>
                </c:pt>
                <c:pt idx="3">
                  <c:v>39.148969979999997</c:v>
                </c:pt>
                <c:pt idx="4">
                  <c:v>27.60800051</c:v>
                </c:pt>
                <c:pt idx="5">
                  <c:v>8.0568852480000004</c:v>
                </c:pt>
                <c:pt idx="6">
                  <c:v>0.30747459199999999</c:v>
                </c:pt>
                <c:pt idx="7">
                  <c:v>8.28406E-2</c:v>
                </c:pt>
                <c:pt idx="8">
                  <c:v>2.37507E-2</c:v>
                </c:pt>
                <c:pt idx="9">
                  <c:v>4.9094530000000003E-3</c:v>
                </c:pt>
                <c:pt idx="10">
                  <c:v>4.2011289999999996E-3</c:v>
                </c:pt>
                <c:pt idx="11">
                  <c:v>6.7393280000000002E-3</c:v>
                </c:pt>
                <c:pt idx="12">
                  <c:v>1.0299259999999999E-2</c:v>
                </c:pt>
                <c:pt idx="13">
                  <c:v>8.2306319999999999E-3</c:v>
                </c:pt>
                <c:pt idx="14">
                  <c:v>1.1420639999999999E-2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1D-4924-A287-CAA31DBD3A2A}"/>
            </c:ext>
          </c:extLst>
        </c:ser>
        <c:ser>
          <c:idx val="9"/>
          <c:order val="9"/>
          <c:tx>
            <c:strRef>
              <c:f>'Electricity - generation'!$L$554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generation'!$L$555:$L$569</c:f>
              <c:numCache>
                <c:formatCode>General</c:formatCode>
                <c:ptCount val="15"/>
                <c:pt idx="0">
                  <c:v>9.3430292480000006</c:v>
                </c:pt>
                <c:pt idx="1">
                  <c:v>12.92459008</c:v>
                </c:pt>
                <c:pt idx="2">
                  <c:v>15.52820019</c:v>
                </c:pt>
                <c:pt idx="3">
                  <c:v>13.81933978</c:v>
                </c:pt>
                <c:pt idx="4">
                  <c:v>8.6144501760000001</c:v>
                </c:pt>
                <c:pt idx="5">
                  <c:v>1.4670559999999999</c:v>
                </c:pt>
                <c:pt idx="6">
                  <c:v>0.21055100800000001</c:v>
                </c:pt>
                <c:pt idx="7">
                  <c:v>8.1102432000000002E-2</c:v>
                </c:pt>
                <c:pt idx="8">
                  <c:v>1.290694E-2</c:v>
                </c:pt>
                <c:pt idx="9">
                  <c:v>4.2442979999999996E-3</c:v>
                </c:pt>
                <c:pt idx="10">
                  <c:v>1.0589650000000001E-2</c:v>
                </c:pt>
                <c:pt idx="11">
                  <c:v>2.5314369999999999E-2</c:v>
                </c:pt>
                <c:pt idx="12">
                  <c:v>2.5920350000000002E-2</c:v>
                </c:pt>
                <c:pt idx="13">
                  <c:v>8.5479149999999997E-3</c:v>
                </c:pt>
                <c:pt idx="14">
                  <c:v>7.5500439999999997E-3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1D-4924-A287-CAA31DBD3A2A}"/>
            </c:ext>
          </c:extLst>
        </c:ser>
        <c:ser>
          <c:idx val="10"/>
          <c:order val="10"/>
          <c:tx>
            <c:strRef>
              <c:f>'Electricity - generation'!$M$554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generation'!$M$555:$M$569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2.9247418879999998</c:v>
                </c:pt>
                <c:pt idx="6">
                  <c:v>3.42155392</c:v>
                </c:pt>
                <c:pt idx="7">
                  <c:v>4.2487838719999997</c:v>
                </c:pt>
                <c:pt idx="8">
                  <c:v>5.5329950720000003</c:v>
                </c:pt>
                <c:pt idx="9">
                  <c:v>6.8729349119999998</c:v>
                </c:pt>
                <c:pt idx="10">
                  <c:v>11.17356032</c:v>
                </c:pt>
                <c:pt idx="11">
                  <c:v>13.5816704</c:v>
                </c:pt>
                <c:pt idx="12">
                  <c:v>17.540259840000001</c:v>
                </c:pt>
                <c:pt idx="13">
                  <c:v>19.50681088</c:v>
                </c:pt>
                <c:pt idx="14">
                  <c:v>21.655939069999999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1D-4924-A287-CAA31DBD3A2A}"/>
            </c:ext>
          </c:extLst>
        </c:ser>
        <c:ser>
          <c:idx val="11"/>
          <c:order val="11"/>
          <c:tx>
            <c:strRef>
              <c:f>'Electricity - generation'!$N$554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generation'!$N$555:$N$569</c:f>
              <c:numCache>
                <c:formatCode>General</c:formatCode>
                <c:ptCount val="15"/>
                <c:pt idx="0">
                  <c:v>3.0605591040000002</c:v>
                </c:pt>
                <c:pt idx="1">
                  <c:v>4.0688419839999996</c:v>
                </c:pt>
                <c:pt idx="2">
                  <c:v>3.5143198720000002</c:v>
                </c:pt>
                <c:pt idx="3">
                  <c:v>3.9673710080000002</c:v>
                </c:pt>
                <c:pt idx="4">
                  <c:v>3.5792680959999998</c:v>
                </c:pt>
                <c:pt idx="5">
                  <c:v>1.643068032</c:v>
                </c:pt>
                <c:pt idx="6">
                  <c:v>0.447486304</c:v>
                </c:pt>
                <c:pt idx="7">
                  <c:v>0.20729139199999999</c:v>
                </c:pt>
                <c:pt idx="8">
                  <c:v>5.4689620000000001E-2</c:v>
                </c:pt>
                <c:pt idx="9">
                  <c:v>3.2490039999999998E-2</c:v>
                </c:pt>
                <c:pt idx="10">
                  <c:v>3.1698629999999998E-2</c:v>
                </c:pt>
                <c:pt idx="11">
                  <c:v>3.2046280000000003E-2</c:v>
                </c:pt>
                <c:pt idx="12">
                  <c:v>3.4489152000000002E-2</c:v>
                </c:pt>
                <c:pt idx="13">
                  <c:v>3.34261E-2</c:v>
                </c:pt>
                <c:pt idx="14">
                  <c:v>3.5449340000000003E-2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1D-4924-A287-CAA31DBD3A2A}"/>
            </c:ext>
          </c:extLst>
        </c:ser>
        <c:ser>
          <c:idx val="12"/>
          <c:order val="12"/>
          <c:tx>
            <c:strRef>
              <c:f>'Electricity - generation'!$O$554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generation'!$O$555:$O$569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1.063622E-3</c:v>
                </c:pt>
                <c:pt idx="5">
                  <c:v>0.15351310400000001</c:v>
                </c:pt>
                <c:pt idx="6">
                  <c:v>2.877720064</c:v>
                </c:pt>
                <c:pt idx="7">
                  <c:v>10.636250110000001</c:v>
                </c:pt>
                <c:pt idx="8">
                  <c:v>14.321250300000001</c:v>
                </c:pt>
                <c:pt idx="9">
                  <c:v>13.967939579999999</c:v>
                </c:pt>
                <c:pt idx="10">
                  <c:v>15.95927962</c:v>
                </c:pt>
                <c:pt idx="11">
                  <c:v>14.86196019</c:v>
                </c:pt>
                <c:pt idx="12">
                  <c:v>13.4088704</c:v>
                </c:pt>
                <c:pt idx="13">
                  <c:v>9.9408916479999991</c:v>
                </c:pt>
                <c:pt idx="14">
                  <c:v>8.1278801919999992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21D-4924-A287-CAA31DBD3A2A}"/>
            </c:ext>
          </c:extLst>
        </c:ser>
        <c:ser>
          <c:idx val="13"/>
          <c:order val="13"/>
          <c:tx>
            <c:strRef>
              <c:f>'Electricity - generation'!$P$554</c:f>
              <c:strCache>
                <c:ptCount val="1"/>
                <c:pt idx="0">
                  <c:v>Gas OC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generation'!$P$555:$P$569</c:f>
              <c:numCache>
                <c:formatCode>General</c:formatCode>
                <c:ptCount val="15"/>
                <c:pt idx="0">
                  <c:v>9.4374040000000006E-2</c:v>
                </c:pt>
                <c:pt idx="1">
                  <c:v>0.13055140000000001</c:v>
                </c:pt>
                <c:pt idx="2">
                  <c:v>0.1568504</c:v>
                </c:pt>
                <c:pt idx="3">
                  <c:v>1.1905290239999999</c:v>
                </c:pt>
                <c:pt idx="4">
                  <c:v>0.96156441599999998</c:v>
                </c:pt>
                <c:pt idx="5">
                  <c:v>4.3940157439999998</c:v>
                </c:pt>
                <c:pt idx="6">
                  <c:v>3.3248970240000002</c:v>
                </c:pt>
                <c:pt idx="7">
                  <c:v>2.5841438719999998</c:v>
                </c:pt>
                <c:pt idx="8">
                  <c:v>1.6406320640000001</c:v>
                </c:pt>
                <c:pt idx="9">
                  <c:v>0.68043718399999997</c:v>
                </c:pt>
                <c:pt idx="10">
                  <c:v>0.50822409599999996</c:v>
                </c:pt>
                <c:pt idx="11">
                  <c:v>0.52292940799999998</c:v>
                </c:pt>
                <c:pt idx="12">
                  <c:v>0.8121216</c:v>
                </c:pt>
                <c:pt idx="13">
                  <c:v>0.66771091199999999</c:v>
                </c:pt>
                <c:pt idx="14">
                  <c:v>0.28572748799999997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21D-4924-A287-CAA31DBD3A2A}"/>
            </c:ext>
          </c:extLst>
        </c:ser>
        <c:ser>
          <c:idx val="14"/>
          <c:order val="14"/>
          <c:tx>
            <c:strRef>
              <c:f>'Electricity - generation'!$Q$554</c:f>
              <c:strCache>
                <c:ptCount val="1"/>
                <c:pt idx="0">
                  <c:v>Geothermal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generation'!$Q$555:$Q$569</c:f>
              <c:numCache>
                <c:formatCode>General</c:formatCode>
                <c:ptCount val="15"/>
                <c:pt idx="0">
                  <c:v>0.2073168</c:v>
                </c:pt>
                <c:pt idx="1">
                  <c:v>0.24159240000000001</c:v>
                </c:pt>
                <c:pt idx="2">
                  <c:v>0.27671398400000002</c:v>
                </c:pt>
                <c:pt idx="3">
                  <c:v>0.4247802</c:v>
                </c:pt>
                <c:pt idx="4">
                  <c:v>0.57623032799999996</c:v>
                </c:pt>
                <c:pt idx="5">
                  <c:v>0.88380306200000003</c:v>
                </c:pt>
                <c:pt idx="6">
                  <c:v>1.1172249400000001</c:v>
                </c:pt>
                <c:pt idx="7">
                  <c:v>1.5329499719999999</c:v>
                </c:pt>
                <c:pt idx="8">
                  <c:v>1.8121925329999999</c:v>
                </c:pt>
                <c:pt idx="9">
                  <c:v>2.0875050239999999</c:v>
                </c:pt>
                <c:pt idx="10">
                  <c:v>2.8540480000000001</c:v>
                </c:pt>
                <c:pt idx="11">
                  <c:v>3.5122508799999999</c:v>
                </c:pt>
                <c:pt idx="12">
                  <c:v>4.2221519360000004</c:v>
                </c:pt>
                <c:pt idx="13">
                  <c:v>4.9861485219999997</c:v>
                </c:pt>
                <c:pt idx="14">
                  <c:v>5.4632247039999999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21D-4924-A287-CAA31DBD3A2A}"/>
            </c:ext>
          </c:extLst>
        </c:ser>
        <c:ser>
          <c:idx val="15"/>
          <c:order val="15"/>
          <c:tx>
            <c:strRef>
              <c:f>'Electricity - generation'!$R$554</c:f>
              <c:strCache>
                <c:ptCount val="1"/>
                <c:pt idx="0">
                  <c:v>Hydro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generation'!$R$555:$R$569</c:f>
              <c:numCache>
                <c:formatCode>General</c:formatCode>
                <c:ptCount val="15"/>
                <c:pt idx="0">
                  <c:v>10.55072051</c:v>
                </c:pt>
                <c:pt idx="1">
                  <c:v>12.378359809999999</c:v>
                </c:pt>
                <c:pt idx="2">
                  <c:v>13.9899095</c:v>
                </c:pt>
                <c:pt idx="3">
                  <c:v>15.778920449999999</c:v>
                </c:pt>
                <c:pt idx="4">
                  <c:v>17.761640450000002</c:v>
                </c:pt>
                <c:pt idx="5">
                  <c:v>27.339988989999998</c:v>
                </c:pt>
                <c:pt idx="6">
                  <c:v>27.629740030000001</c:v>
                </c:pt>
                <c:pt idx="7">
                  <c:v>25.69362022</c:v>
                </c:pt>
                <c:pt idx="8">
                  <c:v>22.796859390000002</c:v>
                </c:pt>
                <c:pt idx="9">
                  <c:v>21.5964201</c:v>
                </c:pt>
                <c:pt idx="10">
                  <c:v>22.240219140000001</c:v>
                </c:pt>
                <c:pt idx="11">
                  <c:v>22.19744051</c:v>
                </c:pt>
                <c:pt idx="12">
                  <c:v>20.65985946</c:v>
                </c:pt>
                <c:pt idx="13">
                  <c:v>18.139348989999998</c:v>
                </c:pt>
                <c:pt idx="14">
                  <c:v>17.144330239999999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21D-4924-A287-CAA31DBD3A2A}"/>
            </c:ext>
          </c:extLst>
        </c:ser>
        <c:ser>
          <c:idx val="16"/>
          <c:order val="16"/>
          <c:tx>
            <c:strRef>
              <c:f>'Electricity - generation'!$S$554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generation'!$S$555:$S$569</c:f>
              <c:numCache>
                <c:formatCode>General</c:formatCode>
                <c:ptCount val="15"/>
                <c:pt idx="0">
                  <c:v>9.9274137600000003</c:v>
                </c:pt>
                <c:pt idx="1">
                  <c:v>9.9226367999999994</c:v>
                </c:pt>
                <c:pt idx="2">
                  <c:v>9.2569139200000006</c:v>
                </c:pt>
                <c:pt idx="3">
                  <c:v>10.91287962</c:v>
                </c:pt>
                <c:pt idx="4">
                  <c:v>11.371100159999999</c:v>
                </c:pt>
                <c:pt idx="5">
                  <c:v>17.469409280000001</c:v>
                </c:pt>
                <c:pt idx="6">
                  <c:v>17.910949890000001</c:v>
                </c:pt>
                <c:pt idx="7">
                  <c:v>16.792810500000002</c:v>
                </c:pt>
                <c:pt idx="8">
                  <c:v>16.80688026</c:v>
                </c:pt>
                <c:pt idx="9">
                  <c:v>13.92598016</c:v>
                </c:pt>
                <c:pt idx="10">
                  <c:v>19.79865088</c:v>
                </c:pt>
                <c:pt idx="11">
                  <c:v>26.603180030000001</c:v>
                </c:pt>
                <c:pt idx="12">
                  <c:v>32.528310269999999</c:v>
                </c:pt>
                <c:pt idx="13">
                  <c:v>35.419189250000002</c:v>
                </c:pt>
                <c:pt idx="14">
                  <c:v>37.667209219999997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21D-4924-A287-CAA31DBD3A2A}"/>
            </c:ext>
          </c:extLst>
        </c:ser>
        <c:ser>
          <c:idx val="17"/>
          <c:order val="17"/>
          <c:tx>
            <c:strRef>
              <c:f>'Electricity - generation'!$T$554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generation'!$T$555:$T$569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7.7746900000000003E-4</c:v>
                </c:pt>
                <c:pt idx="5">
                  <c:v>0.61350380800000004</c:v>
                </c:pt>
                <c:pt idx="6">
                  <c:v>0.26067169600000001</c:v>
                </c:pt>
                <c:pt idx="7">
                  <c:v>8.3800224000000006E-2</c:v>
                </c:pt>
                <c:pt idx="8">
                  <c:v>5.0699800000000003E-2</c:v>
                </c:pt>
                <c:pt idx="9">
                  <c:v>2.179116E-2</c:v>
                </c:pt>
                <c:pt idx="10">
                  <c:v>2.9825329999999999E-3</c:v>
                </c:pt>
                <c:pt idx="11">
                  <c:v>2.24365E-4</c:v>
                </c:pt>
                <c:pt idx="12">
                  <c:v>4.4051000000000004E-6</c:v>
                </c:pt>
                <c:pt idx="13">
                  <c:v>8.0000000000000005E-9</c:v>
                </c:pt>
                <c:pt idx="14">
                  <c:v>4.5999999999999998E-9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21D-4924-A287-CAA31DBD3A2A}"/>
            </c:ext>
          </c:extLst>
        </c:ser>
        <c:ser>
          <c:idx val="18"/>
          <c:order val="18"/>
          <c:tx>
            <c:strRef>
              <c:f>'Electricity - generation'!$U$554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generation'!$U$555:$U$569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0.19041359999999999</c:v>
                </c:pt>
                <c:pt idx="6">
                  <c:v>0.2109828</c:v>
                </c:pt>
                <c:pt idx="7">
                  <c:v>0.20734729599999999</c:v>
                </c:pt>
                <c:pt idx="8">
                  <c:v>0.22239</c:v>
                </c:pt>
                <c:pt idx="9">
                  <c:v>0.19809030399999999</c:v>
                </c:pt>
                <c:pt idx="10">
                  <c:v>0.17835820799999999</c:v>
                </c:pt>
                <c:pt idx="11">
                  <c:v>0.24763020799999999</c:v>
                </c:pt>
                <c:pt idx="12">
                  <c:v>0.33771321599999998</c:v>
                </c:pt>
                <c:pt idx="13">
                  <c:v>0.232691904</c:v>
                </c:pt>
                <c:pt idx="14">
                  <c:v>0.2732096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21D-4924-A287-CAA31DBD3A2A}"/>
            </c:ext>
          </c:extLst>
        </c:ser>
        <c:ser>
          <c:idx val="19"/>
          <c:order val="19"/>
          <c:tx>
            <c:strRef>
              <c:f>'Electricity - generation'!$V$554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generation'!$V$555:$V$569</c:f>
              <c:numCache>
                <c:formatCode>General</c:formatCode>
                <c:ptCount val="15"/>
                <c:pt idx="0">
                  <c:v>0.45799321599999998</c:v>
                </c:pt>
                <c:pt idx="1">
                  <c:v>0.46195139200000002</c:v>
                </c:pt>
                <c:pt idx="2">
                  <c:v>0.22772830399999999</c:v>
                </c:pt>
                <c:pt idx="3">
                  <c:v>0.53806438400000001</c:v>
                </c:pt>
                <c:pt idx="4">
                  <c:v>0.33163251199999999</c:v>
                </c:pt>
                <c:pt idx="5">
                  <c:v>0.23208960000000001</c:v>
                </c:pt>
                <c:pt idx="6">
                  <c:v>0.1099136</c:v>
                </c:pt>
                <c:pt idx="7">
                  <c:v>3.7670071999999999E-2</c:v>
                </c:pt>
                <c:pt idx="8">
                  <c:v>1.2400019999999999E-2</c:v>
                </c:pt>
                <c:pt idx="9">
                  <c:v>8.6165879999999997E-3</c:v>
                </c:pt>
                <c:pt idx="10">
                  <c:v>9.0798170000000004E-3</c:v>
                </c:pt>
                <c:pt idx="11">
                  <c:v>8.6516990000000005E-3</c:v>
                </c:pt>
                <c:pt idx="12">
                  <c:v>9.2695840000000009E-3</c:v>
                </c:pt>
                <c:pt idx="13">
                  <c:v>1.055445E-2</c:v>
                </c:pt>
                <c:pt idx="14">
                  <c:v>4.4316912E-2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1D-4924-A287-CAA31DBD3A2A}"/>
            </c:ext>
          </c:extLst>
        </c:ser>
        <c:ser>
          <c:idx val="20"/>
          <c:order val="20"/>
          <c:tx>
            <c:strRef>
              <c:f>'Electricity - generation'!$W$554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generation'!$W$555:$W$569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2.9757000000000002E-6</c:v>
                </c:pt>
                <c:pt idx="5">
                  <c:v>1.640318E-2</c:v>
                </c:pt>
                <c:pt idx="6">
                  <c:v>0.12810590399999999</c:v>
                </c:pt>
                <c:pt idx="7">
                  <c:v>0.32641228799999999</c:v>
                </c:pt>
                <c:pt idx="8">
                  <c:v>0.49625910400000001</c:v>
                </c:pt>
                <c:pt idx="9">
                  <c:v>0.46351769599999998</c:v>
                </c:pt>
                <c:pt idx="10">
                  <c:v>0.54427340800000001</c:v>
                </c:pt>
                <c:pt idx="11">
                  <c:v>0.45595190400000002</c:v>
                </c:pt>
                <c:pt idx="12">
                  <c:v>0.41974188800000001</c:v>
                </c:pt>
                <c:pt idx="13">
                  <c:v>0.47465881599999998</c:v>
                </c:pt>
                <c:pt idx="14">
                  <c:v>0.42981599999999998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1D-4924-A287-CAA31DBD3A2A}"/>
            </c:ext>
          </c:extLst>
        </c:ser>
        <c:ser>
          <c:idx val="21"/>
          <c:order val="21"/>
          <c:tx>
            <c:strRef>
              <c:f>'Electricity - generation'!$X$554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generation'!$X$555:$X$569</c:f>
              <c:numCache>
                <c:formatCode>General</c:formatCode>
                <c:ptCount val="15"/>
                <c:pt idx="0">
                  <c:v>3.8074280960000002</c:v>
                </c:pt>
                <c:pt idx="1">
                  <c:v>3.2570501119999999</c:v>
                </c:pt>
                <c:pt idx="2">
                  <c:v>3.3402780160000001</c:v>
                </c:pt>
                <c:pt idx="3">
                  <c:v>2.9435179520000001</c:v>
                </c:pt>
                <c:pt idx="4">
                  <c:v>2.5688240640000002</c:v>
                </c:pt>
                <c:pt idx="5">
                  <c:v>0.70610969599999995</c:v>
                </c:pt>
                <c:pt idx="6">
                  <c:v>7.3055320000000007E-2</c:v>
                </c:pt>
                <c:pt idx="7">
                  <c:v>3.2841259999999997E-2</c:v>
                </c:pt>
                <c:pt idx="8">
                  <c:v>1.6196200000000001E-2</c:v>
                </c:pt>
                <c:pt idx="9">
                  <c:v>3.346548E-3</c:v>
                </c:pt>
                <c:pt idx="10">
                  <c:v>4.2739350000000004E-3</c:v>
                </c:pt>
                <c:pt idx="11">
                  <c:v>2.258791E-3</c:v>
                </c:pt>
                <c:pt idx="12">
                  <c:v>4.474497E-3</c:v>
                </c:pt>
                <c:pt idx="13">
                  <c:v>3.583358E-3</c:v>
                </c:pt>
                <c:pt idx="14">
                  <c:v>3.1116400000000002E-3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21D-4924-A287-CAA31DBD3A2A}"/>
            </c:ext>
          </c:extLst>
        </c:ser>
        <c:ser>
          <c:idx val="22"/>
          <c:order val="22"/>
          <c:tx>
            <c:strRef>
              <c:f>'Electricity - generation'!$Y$554</c:f>
              <c:strCache>
                <c:ptCount val="1"/>
                <c:pt idx="0">
                  <c:v>Solar CSP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generation'!$Y$555:$Y$569</c:f>
              <c:numCache>
                <c:formatCode>General</c:formatCode>
                <c:ptCount val="15"/>
                <c:pt idx="0">
                  <c:v>2.1492E-3</c:v>
                </c:pt>
                <c:pt idx="1">
                  <c:v>5.9255999999999996E-3</c:v>
                </c:pt>
                <c:pt idx="2">
                  <c:v>3.3904799999999999E-2</c:v>
                </c:pt>
                <c:pt idx="3">
                  <c:v>4.5204639999999997E-2</c:v>
                </c:pt>
                <c:pt idx="4">
                  <c:v>5.6770939999999999E-2</c:v>
                </c:pt>
                <c:pt idx="5">
                  <c:v>0.114618</c:v>
                </c:pt>
                <c:pt idx="6">
                  <c:v>0.22350579200000001</c:v>
                </c:pt>
                <c:pt idx="7">
                  <c:v>0.32118550400000001</c:v>
                </c:pt>
                <c:pt idx="8">
                  <c:v>0.53954841600000003</c:v>
                </c:pt>
                <c:pt idx="9">
                  <c:v>0.73686591999999995</c:v>
                </c:pt>
                <c:pt idx="10">
                  <c:v>1.2340199679999999</c:v>
                </c:pt>
                <c:pt idx="11">
                  <c:v>1.77770304</c:v>
                </c:pt>
                <c:pt idx="12">
                  <c:v>2.503389952</c:v>
                </c:pt>
                <c:pt idx="13">
                  <c:v>3.460609024</c:v>
                </c:pt>
                <c:pt idx="14">
                  <c:v>3.8116060159999998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21D-4924-A287-CAA31DBD3A2A}"/>
            </c:ext>
          </c:extLst>
        </c:ser>
        <c:ser>
          <c:idx val="23"/>
          <c:order val="23"/>
          <c:tx>
            <c:strRef>
              <c:f>'Electricity - generation'!$Z$554</c:f>
              <c:strCache>
                <c:ptCount val="1"/>
                <c:pt idx="0">
                  <c:v>Solar PV Centralized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generation'!$Z$555:$Z$569</c:f>
              <c:numCache>
                <c:formatCode>General</c:formatCode>
                <c:ptCount val="15"/>
                <c:pt idx="0">
                  <c:v>1.02704E-4</c:v>
                </c:pt>
                <c:pt idx="1">
                  <c:v>8.9702529999999992E-3</c:v>
                </c:pt>
                <c:pt idx="2">
                  <c:v>0.322416288</c:v>
                </c:pt>
                <c:pt idx="3">
                  <c:v>1.3772770560000001</c:v>
                </c:pt>
                <c:pt idx="4">
                  <c:v>1.9444700159999999</c:v>
                </c:pt>
                <c:pt idx="5">
                  <c:v>4.9846712320000002</c:v>
                </c:pt>
                <c:pt idx="6">
                  <c:v>8.593313792</c:v>
                </c:pt>
                <c:pt idx="7">
                  <c:v>13.66738022</c:v>
                </c:pt>
                <c:pt idx="8">
                  <c:v>20.499820540000002</c:v>
                </c:pt>
                <c:pt idx="9">
                  <c:v>30.786359300000001</c:v>
                </c:pt>
                <c:pt idx="10">
                  <c:v>45.424029699999998</c:v>
                </c:pt>
                <c:pt idx="11">
                  <c:v>57.447800829999998</c:v>
                </c:pt>
                <c:pt idx="12">
                  <c:v>72.2757632</c:v>
                </c:pt>
                <c:pt idx="13">
                  <c:v>82.282708990000003</c:v>
                </c:pt>
                <c:pt idx="14">
                  <c:v>93.447438340000005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21D-4924-A287-CAA31DBD3A2A}"/>
            </c:ext>
          </c:extLst>
        </c:ser>
        <c:ser>
          <c:idx val="24"/>
          <c:order val="24"/>
          <c:tx>
            <c:strRef>
              <c:f>'Electricity - generation'!$AA$554</c:f>
              <c:strCache>
                <c:ptCount val="1"/>
                <c:pt idx="0">
                  <c:v>Solar PV Residential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generation'!$AA$555:$AA$569</c:f>
              <c:numCache>
                <c:formatCode>General</c:formatCode>
                <c:ptCount val="15"/>
                <c:pt idx="0">
                  <c:v>1.42037E-2</c:v>
                </c:pt>
                <c:pt idx="1">
                  <c:v>0.107640896</c:v>
                </c:pt>
                <c:pt idx="2">
                  <c:v>0.564922496</c:v>
                </c:pt>
                <c:pt idx="3">
                  <c:v>1.4969589759999999</c:v>
                </c:pt>
                <c:pt idx="4">
                  <c:v>2.3414809600000002</c:v>
                </c:pt>
                <c:pt idx="5">
                  <c:v>8.7128207359999994</c:v>
                </c:pt>
                <c:pt idx="6">
                  <c:v>14.74020966</c:v>
                </c:pt>
                <c:pt idx="7">
                  <c:v>16.03978957</c:v>
                </c:pt>
                <c:pt idx="8">
                  <c:v>16.53891994</c:v>
                </c:pt>
                <c:pt idx="9">
                  <c:v>15.61225011</c:v>
                </c:pt>
                <c:pt idx="10">
                  <c:v>12.185289729999999</c:v>
                </c:pt>
                <c:pt idx="11">
                  <c:v>17.76856064</c:v>
                </c:pt>
                <c:pt idx="12">
                  <c:v>23.440779259999999</c:v>
                </c:pt>
                <c:pt idx="13">
                  <c:v>24.951289859999999</c:v>
                </c:pt>
                <c:pt idx="14">
                  <c:v>25.08899942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21D-4924-A287-CAA31DBD3A2A}"/>
            </c:ext>
          </c:extLst>
        </c:ser>
        <c:ser>
          <c:idx val="25"/>
          <c:order val="25"/>
          <c:tx>
            <c:strRef>
              <c:f>'Electricity - generation'!$AB$554</c:f>
              <c:strCache>
                <c:ptCount val="1"/>
                <c:pt idx="0">
                  <c:v>Storage, Battery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generation'!$AB$555:$AB$569</c:f>
              <c:numCache>
                <c:formatCode>General</c:formatCode>
                <c:ptCount val="15"/>
                <c:pt idx="0">
                  <c:v>7.9989870000000008E-3</c:v>
                </c:pt>
                <c:pt idx="1">
                  <c:v>1.0247910000000001E-2</c:v>
                </c:pt>
                <c:pt idx="2">
                  <c:v>2.035184E-2</c:v>
                </c:pt>
                <c:pt idx="3">
                  <c:v>5.5605300000000003E-2</c:v>
                </c:pt>
                <c:pt idx="4">
                  <c:v>7.0686064000000007E-2</c:v>
                </c:pt>
                <c:pt idx="5">
                  <c:v>0.52414348799999999</c:v>
                </c:pt>
                <c:pt idx="6">
                  <c:v>2.2384798720000001</c:v>
                </c:pt>
                <c:pt idx="7">
                  <c:v>3.1974149120000002</c:v>
                </c:pt>
                <c:pt idx="8">
                  <c:v>4.4756848639999998</c:v>
                </c:pt>
                <c:pt idx="9">
                  <c:v>6.2838318080000004</c:v>
                </c:pt>
                <c:pt idx="10">
                  <c:v>7.2193372159999996</c:v>
                </c:pt>
                <c:pt idx="11">
                  <c:v>11.28120013</c:v>
                </c:pt>
                <c:pt idx="12">
                  <c:v>17.198360579999999</c:v>
                </c:pt>
                <c:pt idx="13">
                  <c:v>19.736989699999999</c:v>
                </c:pt>
                <c:pt idx="14">
                  <c:v>21.482790909999999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21D-4924-A287-CAA31DBD3A2A}"/>
            </c:ext>
          </c:extLst>
        </c:ser>
        <c:ser>
          <c:idx val="26"/>
          <c:order val="26"/>
          <c:tx>
            <c:strRef>
              <c:f>'Electricity - generation'!$AC$554</c:f>
              <c:strCache>
                <c:ptCount val="1"/>
                <c:pt idx="0">
                  <c:v>Wind Offshore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generation'!$AC$555:$AC$569</c:f>
              <c:numCache>
                <c:formatCode>General</c:formatCode>
                <c:ptCount val="15"/>
                <c:pt idx="0">
                  <c:v>3.7355919999999998E-3</c:v>
                </c:pt>
                <c:pt idx="1">
                  <c:v>1.2962990000000001E-2</c:v>
                </c:pt>
                <c:pt idx="2">
                  <c:v>6.603668E-2</c:v>
                </c:pt>
                <c:pt idx="3">
                  <c:v>0.21155550400000001</c:v>
                </c:pt>
                <c:pt idx="4">
                  <c:v>0.26174009599999998</c:v>
                </c:pt>
                <c:pt idx="5">
                  <c:v>1.0559800319999999</c:v>
                </c:pt>
                <c:pt idx="6">
                  <c:v>2.3357419519999998</c:v>
                </c:pt>
                <c:pt idx="7">
                  <c:v>3.9040020480000002</c:v>
                </c:pt>
                <c:pt idx="8">
                  <c:v>5.6249159679999998</c:v>
                </c:pt>
                <c:pt idx="9">
                  <c:v>7.4528020479999997</c:v>
                </c:pt>
                <c:pt idx="10">
                  <c:v>8.5282652159999994</c:v>
                </c:pt>
                <c:pt idx="11">
                  <c:v>8.7290839039999994</c:v>
                </c:pt>
                <c:pt idx="12">
                  <c:v>9.2109199359999998</c:v>
                </c:pt>
                <c:pt idx="13">
                  <c:v>9.6459110399999997</c:v>
                </c:pt>
                <c:pt idx="14">
                  <c:v>9.2046233599999994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21D-4924-A287-CAA31DBD3A2A}"/>
            </c:ext>
          </c:extLst>
        </c:ser>
        <c:ser>
          <c:idx val="27"/>
          <c:order val="27"/>
          <c:tx>
            <c:strRef>
              <c:f>'Electricity - generation'!$AD$554</c:f>
              <c:strCache>
                <c:ptCount val="1"/>
                <c:pt idx="0">
                  <c:v>Wind Onshore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generation'!$AD$555:$AD$569</c:f>
              <c:numCache>
                <c:formatCode>General</c:formatCode>
                <c:ptCount val="15"/>
                <c:pt idx="0">
                  <c:v>0.369865216</c:v>
                </c:pt>
                <c:pt idx="1">
                  <c:v>1.2138589440000001</c:v>
                </c:pt>
                <c:pt idx="2">
                  <c:v>2.9448450560000001</c:v>
                </c:pt>
                <c:pt idx="3">
                  <c:v>5.2716098560000004</c:v>
                </c:pt>
                <c:pt idx="4">
                  <c:v>6.3090309119999999</c:v>
                </c:pt>
                <c:pt idx="5">
                  <c:v>12.87020032</c:v>
                </c:pt>
                <c:pt idx="6">
                  <c:v>20.946749440000001</c:v>
                </c:pt>
                <c:pt idx="7">
                  <c:v>26.021380099999998</c:v>
                </c:pt>
                <c:pt idx="8">
                  <c:v>36.45886874</c:v>
                </c:pt>
                <c:pt idx="9">
                  <c:v>51.788271620000003</c:v>
                </c:pt>
                <c:pt idx="10">
                  <c:v>60.206731259999998</c:v>
                </c:pt>
                <c:pt idx="11">
                  <c:v>61.848158210000001</c:v>
                </c:pt>
                <c:pt idx="12">
                  <c:v>65.784741890000006</c:v>
                </c:pt>
                <c:pt idx="13">
                  <c:v>78.358847490000002</c:v>
                </c:pt>
                <c:pt idx="14">
                  <c:v>82.136236030000006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21D-4924-A287-CAA31DBD3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ca-ES"/>
              <a:t>BRA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generation'!$C$8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generation'!$C$9:$C$23</c:f>
              <c:numCache>
                <c:formatCode>General</c:formatCode>
                <c:ptCount val="15"/>
                <c:pt idx="0">
                  <c:v>1.824610944</c:v>
                </c:pt>
                <c:pt idx="1">
                  <c:v>4.7189918720000001</c:v>
                </c:pt>
                <c:pt idx="2">
                  <c:v>6.4826752000000001</c:v>
                </c:pt>
                <c:pt idx="3">
                  <c:v>6.2689239040000002</c:v>
                </c:pt>
                <c:pt idx="4">
                  <c:v>3.1982379519999999</c:v>
                </c:pt>
                <c:pt idx="5">
                  <c:v>6.0103690240000001</c:v>
                </c:pt>
                <c:pt idx="6">
                  <c:v>7.7029980159999996</c:v>
                </c:pt>
                <c:pt idx="7">
                  <c:v>7.4735400959999998</c:v>
                </c:pt>
                <c:pt idx="8">
                  <c:v>6.9145738239999996</c:v>
                </c:pt>
                <c:pt idx="9">
                  <c:v>7.0136079359999997</c:v>
                </c:pt>
                <c:pt idx="10">
                  <c:v>7.6369141760000003</c:v>
                </c:pt>
                <c:pt idx="11">
                  <c:v>8.2562728960000005</c:v>
                </c:pt>
                <c:pt idx="12">
                  <c:v>7.7095889919999996</c:v>
                </c:pt>
                <c:pt idx="13">
                  <c:v>6.9525002239999996</c:v>
                </c:pt>
                <c:pt idx="14">
                  <c:v>6.8131471360000004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9-4E67-90E3-27D0AEBF28C1}"/>
            </c:ext>
          </c:extLst>
        </c:ser>
        <c:ser>
          <c:idx val="1"/>
          <c:order val="1"/>
          <c:tx>
            <c:strRef>
              <c:f>'Electricity (biom) - generation'!$D$8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generation'!$D$9:$D$23</c:f>
              <c:numCache>
                <c:formatCode>General</c:formatCode>
                <c:ptCount val="15"/>
                <c:pt idx="0">
                  <c:v>1.2901119999999999</c:v>
                </c:pt>
                <c:pt idx="1">
                  <c:v>1.5618990079999999</c:v>
                </c:pt>
                <c:pt idx="2">
                  <c:v>1.621811968</c:v>
                </c:pt>
                <c:pt idx="3">
                  <c:v>0.964398592</c:v>
                </c:pt>
                <c:pt idx="4">
                  <c:v>1.5358100480000001</c:v>
                </c:pt>
                <c:pt idx="5">
                  <c:v>1.6784560639999999</c:v>
                </c:pt>
                <c:pt idx="6">
                  <c:v>1.960898048</c:v>
                </c:pt>
                <c:pt idx="7">
                  <c:v>2.3307980800000001</c:v>
                </c:pt>
                <c:pt idx="8">
                  <c:v>2.839739904</c:v>
                </c:pt>
                <c:pt idx="9">
                  <c:v>3.403410944</c:v>
                </c:pt>
                <c:pt idx="10">
                  <c:v>3.3086499840000001</c:v>
                </c:pt>
                <c:pt idx="11">
                  <c:v>3.286022912</c:v>
                </c:pt>
                <c:pt idx="12">
                  <c:v>4.4788218879999997</c:v>
                </c:pt>
                <c:pt idx="13">
                  <c:v>4.5835110400000003</c:v>
                </c:pt>
                <c:pt idx="14">
                  <c:v>4.7350502399999996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29-4E67-90E3-27D0AEBF2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ca-ES"/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ca-ES"/>
              <a:t>CAN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generation'!$C$29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generation'!$C$30:$C$44</c:f>
              <c:numCache>
                <c:formatCode>General</c:formatCode>
                <c:ptCount val="15"/>
                <c:pt idx="0">
                  <c:v>0</c:v>
                </c:pt>
                <c:pt idx="1">
                  <c:v>8.7208289999999994E-3</c:v>
                </c:pt>
                <c:pt idx="2">
                  <c:v>2.7225369999999999E-2</c:v>
                </c:pt>
                <c:pt idx="3">
                  <c:v>5.7750072E-2</c:v>
                </c:pt>
                <c:pt idx="4">
                  <c:v>0.245423008</c:v>
                </c:pt>
                <c:pt idx="5">
                  <c:v>0.66258502399999997</c:v>
                </c:pt>
                <c:pt idx="6">
                  <c:v>0.78341158399999999</c:v>
                </c:pt>
                <c:pt idx="7">
                  <c:v>0.63634387199999998</c:v>
                </c:pt>
                <c:pt idx="8">
                  <c:v>0.54053759999999995</c:v>
                </c:pt>
                <c:pt idx="9">
                  <c:v>0.49800761599999999</c:v>
                </c:pt>
                <c:pt idx="10">
                  <c:v>0.74997888000000001</c:v>
                </c:pt>
                <c:pt idx="11">
                  <c:v>1.3293460479999999</c:v>
                </c:pt>
                <c:pt idx="12">
                  <c:v>1.0052350080000001</c:v>
                </c:pt>
                <c:pt idx="13">
                  <c:v>1.0831950079999999</c:v>
                </c:pt>
                <c:pt idx="14">
                  <c:v>1.4886119680000001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29-4586-A299-242BE12CC4A9}"/>
            </c:ext>
          </c:extLst>
        </c:ser>
        <c:ser>
          <c:idx val="1"/>
          <c:order val="1"/>
          <c:tx>
            <c:strRef>
              <c:f>'Electricity (biom) - generation'!$D$29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generation'!$D$30:$D$44</c:f>
              <c:numCache>
                <c:formatCode>General</c:formatCode>
                <c:ptCount val="15"/>
                <c:pt idx="0">
                  <c:v>0.51983929600000001</c:v>
                </c:pt>
                <c:pt idx="1">
                  <c:v>0.52014598400000001</c:v>
                </c:pt>
                <c:pt idx="2">
                  <c:v>0.51814521599999996</c:v>
                </c:pt>
                <c:pt idx="3">
                  <c:v>0.46815510399999999</c:v>
                </c:pt>
                <c:pt idx="4">
                  <c:v>0.611842624</c:v>
                </c:pt>
                <c:pt idx="5">
                  <c:v>1.088003968</c:v>
                </c:pt>
                <c:pt idx="6">
                  <c:v>2.5863029759999998</c:v>
                </c:pt>
                <c:pt idx="7">
                  <c:v>3.1631280639999999</c:v>
                </c:pt>
                <c:pt idx="8">
                  <c:v>3.6587560959999998</c:v>
                </c:pt>
                <c:pt idx="9">
                  <c:v>4.0059530240000001</c:v>
                </c:pt>
                <c:pt idx="10">
                  <c:v>4.3603491840000004</c:v>
                </c:pt>
                <c:pt idx="11">
                  <c:v>4.1299571200000003</c:v>
                </c:pt>
                <c:pt idx="12">
                  <c:v>3.896997888</c:v>
                </c:pt>
                <c:pt idx="13">
                  <c:v>4.5766999039999998</c:v>
                </c:pt>
                <c:pt idx="14">
                  <c:v>4.933586944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29-4586-A299-242BE12CC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ca-ES"/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ca-ES"/>
              <a:t>CEU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generation'!$C$50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generation'!$C$51:$C$65</c:f>
              <c:numCache>
                <c:formatCode>General</c:formatCode>
                <c:ptCount val="15"/>
                <c:pt idx="0">
                  <c:v>3.6425072000000003E-2</c:v>
                </c:pt>
                <c:pt idx="1">
                  <c:v>6.4398912000000003E-2</c:v>
                </c:pt>
                <c:pt idx="2">
                  <c:v>7.4433695999999994E-2</c:v>
                </c:pt>
                <c:pt idx="3">
                  <c:v>9.2389583999999997E-2</c:v>
                </c:pt>
                <c:pt idx="4">
                  <c:v>0.13686369600000001</c:v>
                </c:pt>
                <c:pt idx="5">
                  <c:v>0.168706208</c:v>
                </c:pt>
                <c:pt idx="6">
                  <c:v>0.177020608</c:v>
                </c:pt>
                <c:pt idx="7">
                  <c:v>0.15654769599999999</c:v>
                </c:pt>
                <c:pt idx="8">
                  <c:v>0.14148190399999999</c:v>
                </c:pt>
                <c:pt idx="9">
                  <c:v>0.13477520000000001</c:v>
                </c:pt>
                <c:pt idx="10">
                  <c:v>0.224883008</c:v>
                </c:pt>
                <c:pt idx="11">
                  <c:v>0.30375100799999999</c:v>
                </c:pt>
                <c:pt idx="12">
                  <c:v>0.244728</c:v>
                </c:pt>
                <c:pt idx="13">
                  <c:v>0.21206359999999999</c:v>
                </c:pt>
                <c:pt idx="14">
                  <c:v>0.24544780799999999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F5-4A2C-A8C9-203CBB852990}"/>
            </c:ext>
          </c:extLst>
        </c:ser>
        <c:ser>
          <c:idx val="1"/>
          <c:order val="1"/>
          <c:tx>
            <c:strRef>
              <c:f>'Electricity (biom) - generation'!$D$50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generation'!$D$51:$D$65</c:f>
              <c:numCache>
                <c:formatCode>General</c:formatCode>
                <c:ptCount val="15"/>
                <c:pt idx="0">
                  <c:v>0.105887696</c:v>
                </c:pt>
                <c:pt idx="1">
                  <c:v>0.17826540799999999</c:v>
                </c:pt>
                <c:pt idx="2">
                  <c:v>0.31623209600000002</c:v>
                </c:pt>
                <c:pt idx="3">
                  <c:v>0.2713024</c:v>
                </c:pt>
                <c:pt idx="4">
                  <c:v>0.20842659199999999</c:v>
                </c:pt>
                <c:pt idx="5">
                  <c:v>0.1288426</c:v>
                </c:pt>
                <c:pt idx="6">
                  <c:v>0.1635132</c:v>
                </c:pt>
                <c:pt idx="7">
                  <c:v>0.48603078399999999</c:v>
                </c:pt>
                <c:pt idx="8">
                  <c:v>0.53050918400000002</c:v>
                </c:pt>
                <c:pt idx="9">
                  <c:v>0.68073280000000003</c:v>
                </c:pt>
                <c:pt idx="10">
                  <c:v>0.51995830399999998</c:v>
                </c:pt>
                <c:pt idx="11">
                  <c:v>0.62141561599999995</c:v>
                </c:pt>
                <c:pt idx="12">
                  <c:v>0.65936076799999999</c:v>
                </c:pt>
                <c:pt idx="13">
                  <c:v>0.79178431999999999</c:v>
                </c:pt>
                <c:pt idx="14">
                  <c:v>0.670031296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F5-4A2C-A8C9-203CBB852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ca-ES"/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CHN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generation'!$C$71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generation'!$C$72:$C$86</c:f>
              <c:numCache>
                <c:formatCode>General</c:formatCode>
                <c:ptCount val="15"/>
                <c:pt idx="0">
                  <c:v>2.0084339999999999E-2</c:v>
                </c:pt>
                <c:pt idx="1">
                  <c:v>0.17042089599999999</c:v>
                </c:pt>
                <c:pt idx="2">
                  <c:v>0.226033504</c:v>
                </c:pt>
                <c:pt idx="3">
                  <c:v>0.2200452</c:v>
                </c:pt>
                <c:pt idx="4">
                  <c:v>1.173016064</c:v>
                </c:pt>
                <c:pt idx="5">
                  <c:v>3.6278039039999999</c:v>
                </c:pt>
                <c:pt idx="6">
                  <c:v>3.1965130240000001</c:v>
                </c:pt>
                <c:pt idx="7">
                  <c:v>2.126765056</c:v>
                </c:pt>
                <c:pt idx="8">
                  <c:v>1.512269952</c:v>
                </c:pt>
                <c:pt idx="9">
                  <c:v>1.2353020159999999</c:v>
                </c:pt>
                <c:pt idx="10">
                  <c:v>1.9540920319999999</c:v>
                </c:pt>
                <c:pt idx="11">
                  <c:v>2.9151201279999999</c:v>
                </c:pt>
                <c:pt idx="12">
                  <c:v>2.7542871039999999</c:v>
                </c:pt>
                <c:pt idx="13">
                  <c:v>2.9408529919999999</c:v>
                </c:pt>
                <c:pt idx="14">
                  <c:v>3.4965219840000001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6-41FB-A87F-90425558E31B}"/>
            </c:ext>
          </c:extLst>
        </c:ser>
        <c:ser>
          <c:idx val="1"/>
          <c:order val="1"/>
          <c:tx>
            <c:strRef>
              <c:f>'Electricity (biom) - generation'!$D$71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generation'!$D$72:$D$86</c:f>
              <c:numCache>
                <c:formatCode>General</c:formatCode>
                <c:ptCount val="15"/>
                <c:pt idx="0">
                  <c:v>0.18506049599999999</c:v>
                </c:pt>
                <c:pt idx="1">
                  <c:v>0.67991007999999997</c:v>
                </c:pt>
                <c:pt idx="2">
                  <c:v>1.2071079680000001</c:v>
                </c:pt>
                <c:pt idx="3">
                  <c:v>0.96690220800000004</c:v>
                </c:pt>
                <c:pt idx="4">
                  <c:v>2.086872064</c:v>
                </c:pt>
                <c:pt idx="5">
                  <c:v>3.0625080320000002</c:v>
                </c:pt>
                <c:pt idx="6">
                  <c:v>6.40469504</c:v>
                </c:pt>
                <c:pt idx="7">
                  <c:v>9.6832215040000005</c:v>
                </c:pt>
                <c:pt idx="8">
                  <c:v>9.4990888959999999</c:v>
                </c:pt>
                <c:pt idx="9">
                  <c:v>8.4648217599999995</c:v>
                </c:pt>
                <c:pt idx="10">
                  <c:v>6.3640478720000004</c:v>
                </c:pt>
                <c:pt idx="11">
                  <c:v>5.1373399040000001</c:v>
                </c:pt>
                <c:pt idx="12">
                  <c:v>5.4078699520000004</c:v>
                </c:pt>
                <c:pt idx="13">
                  <c:v>5.8650869759999997</c:v>
                </c:pt>
                <c:pt idx="14">
                  <c:v>6.2462612479999997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D6-41FB-A87F-90425558E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EAF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generation'!$C$92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generation'!$C$93:$C$107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5.1921231999999998E-2</c:v>
                </c:pt>
                <c:pt idx="4">
                  <c:v>0.34576121599999998</c:v>
                </c:pt>
                <c:pt idx="5">
                  <c:v>0.47001468800000001</c:v>
                </c:pt>
                <c:pt idx="6">
                  <c:v>2.5678699520000001</c:v>
                </c:pt>
                <c:pt idx="7">
                  <c:v>4.2435189759999998</c:v>
                </c:pt>
                <c:pt idx="8">
                  <c:v>4.74336512</c:v>
                </c:pt>
                <c:pt idx="9">
                  <c:v>5.2509240320000004</c:v>
                </c:pt>
                <c:pt idx="10">
                  <c:v>4.4735257600000002</c:v>
                </c:pt>
                <c:pt idx="11">
                  <c:v>5.0287231999999999</c:v>
                </c:pt>
                <c:pt idx="12">
                  <c:v>4.7049318400000004</c:v>
                </c:pt>
                <c:pt idx="13">
                  <c:v>4.848327168</c:v>
                </c:pt>
                <c:pt idx="14">
                  <c:v>4.7367167999999999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E7-4AC2-891A-5D87DF8940DB}"/>
            </c:ext>
          </c:extLst>
        </c:ser>
        <c:ser>
          <c:idx val="1"/>
          <c:order val="1"/>
          <c:tx>
            <c:strRef>
              <c:f>'Electricity (biom) - generation'!$D$92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generation'!$D$93:$D$107</c:f>
              <c:numCache>
                <c:formatCode>General</c:formatCode>
                <c:ptCount val="15"/>
                <c:pt idx="0">
                  <c:v>1.465055E-2</c:v>
                </c:pt>
                <c:pt idx="1">
                  <c:v>1.7625390000000001E-2</c:v>
                </c:pt>
                <c:pt idx="2">
                  <c:v>1.1341769999999999E-2</c:v>
                </c:pt>
                <c:pt idx="3">
                  <c:v>2.1086549999999999E-2</c:v>
                </c:pt>
                <c:pt idx="4">
                  <c:v>8.4984095999999995E-2</c:v>
                </c:pt>
                <c:pt idx="5">
                  <c:v>0.28576921599999999</c:v>
                </c:pt>
                <c:pt idx="6">
                  <c:v>0.78440761599999997</c:v>
                </c:pt>
                <c:pt idx="7">
                  <c:v>1.119939968</c:v>
                </c:pt>
                <c:pt idx="8">
                  <c:v>1.1450969600000001</c:v>
                </c:pt>
                <c:pt idx="9">
                  <c:v>1.1753439999999999</c:v>
                </c:pt>
                <c:pt idx="10">
                  <c:v>1.2647929600000001</c:v>
                </c:pt>
                <c:pt idx="11">
                  <c:v>1.227241984</c:v>
                </c:pt>
                <c:pt idx="12">
                  <c:v>0.79172377599999999</c:v>
                </c:pt>
                <c:pt idx="13">
                  <c:v>1.1841940479999999</c:v>
                </c:pt>
                <c:pt idx="14">
                  <c:v>1.189988992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E7-4AC2-891A-5D87DF894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INDIA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generation'!$C$113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generation'!$C$114:$C$128</c:f>
              <c:numCache>
                <c:formatCode>General</c:formatCode>
                <c:ptCount val="15"/>
                <c:pt idx="0">
                  <c:v>0.853522432</c:v>
                </c:pt>
                <c:pt idx="1">
                  <c:v>0.92394278399999996</c:v>
                </c:pt>
                <c:pt idx="2">
                  <c:v>1.167149056</c:v>
                </c:pt>
                <c:pt idx="3">
                  <c:v>0.988159232</c:v>
                </c:pt>
                <c:pt idx="4">
                  <c:v>1.599225984</c:v>
                </c:pt>
                <c:pt idx="5">
                  <c:v>3.7410728959999999</c:v>
                </c:pt>
                <c:pt idx="6">
                  <c:v>3.405526016</c:v>
                </c:pt>
                <c:pt idx="7">
                  <c:v>2.8827020800000001</c:v>
                </c:pt>
                <c:pt idx="8">
                  <c:v>2.5674728959999999</c:v>
                </c:pt>
                <c:pt idx="9">
                  <c:v>2.569836032</c:v>
                </c:pt>
                <c:pt idx="10">
                  <c:v>2.7193950720000002</c:v>
                </c:pt>
                <c:pt idx="11">
                  <c:v>2.7256680960000002</c:v>
                </c:pt>
                <c:pt idx="12">
                  <c:v>2.227235072</c:v>
                </c:pt>
                <c:pt idx="13">
                  <c:v>1.9689969919999999</c:v>
                </c:pt>
                <c:pt idx="14">
                  <c:v>2.1117460480000001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A-4C2B-BEF7-A36C216B1E93}"/>
            </c:ext>
          </c:extLst>
        </c:ser>
        <c:ser>
          <c:idx val="1"/>
          <c:order val="1"/>
          <c:tx>
            <c:strRef>
              <c:f>'Electricity (biom) - generation'!$D$113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generation'!$D$114:$D$128</c:f>
              <c:numCache>
                <c:formatCode>General</c:formatCode>
                <c:ptCount val="15"/>
                <c:pt idx="0">
                  <c:v>0.14460919999999999</c:v>
                </c:pt>
                <c:pt idx="1">
                  <c:v>0.399244288</c:v>
                </c:pt>
                <c:pt idx="2">
                  <c:v>0.70757337600000003</c:v>
                </c:pt>
                <c:pt idx="3">
                  <c:v>0.78969452799999995</c:v>
                </c:pt>
                <c:pt idx="4">
                  <c:v>1.549214976</c:v>
                </c:pt>
                <c:pt idx="5">
                  <c:v>2.2033679359999998</c:v>
                </c:pt>
                <c:pt idx="6">
                  <c:v>2.128957056</c:v>
                </c:pt>
                <c:pt idx="7">
                  <c:v>3.61092608</c:v>
                </c:pt>
                <c:pt idx="8">
                  <c:v>3.908592896</c:v>
                </c:pt>
                <c:pt idx="9">
                  <c:v>3.9043399679999999</c:v>
                </c:pt>
                <c:pt idx="10">
                  <c:v>3.6379450879999999</c:v>
                </c:pt>
                <c:pt idx="11">
                  <c:v>3.7805839360000002</c:v>
                </c:pt>
                <c:pt idx="12">
                  <c:v>4.1345379839999996</c:v>
                </c:pt>
                <c:pt idx="13">
                  <c:v>5.2698818559999996</c:v>
                </c:pt>
                <c:pt idx="14">
                  <c:v>6.6638658560000001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2A-4C2B-BEF7-A36C216B1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INDO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generation'!$C$134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generation'!$C$135:$C$149</c:f>
              <c:numCache>
                <c:formatCode>General</c:formatCode>
                <c:ptCount val="15"/>
                <c:pt idx="0">
                  <c:v>1.8275010000000001E-2</c:v>
                </c:pt>
                <c:pt idx="1">
                  <c:v>3.2491810000000003E-2</c:v>
                </c:pt>
                <c:pt idx="2">
                  <c:v>0.10747190399999999</c:v>
                </c:pt>
                <c:pt idx="3">
                  <c:v>0.166879008</c:v>
                </c:pt>
                <c:pt idx="4">
                  <c:v>0.75865292799999995</c:v>
                </c:pt>
                <c:pt idx="5">
                  <c:v>1.4736579839999999</c:v>
                </c:pt>
                <c:pt idx="6">
                  <c:v>1.9530190080000001</c:v>
                </c:pt>
                <c:pt idx="7">
                  <c:v>2.0379040000000002</c:v>
                </c:pt>
                <c:pt idx="8">
                  <c:v>2.039617024</c:v>
                </c:pt>
                <c:pt idx="9">
                  <c:v>2.0816290560000001</c:v>
                </c:pt>
                <c:pt idx="10">
                  <c:v>2.5169789439999999</c:v>
                </c:pt>
                <c:pt idx="11">
                  <c:v>2.3392499199999999</c:v>
                </c:pt>
                <c:pt idx="12">
                  <c:v>2.7315960320000001</c:v>
                </c:pt>
                <c:pt idx="13">
                  <c:v>2.7864791040000001</c:v>
                </c:pt>
                <c:pt idx="14">
                  <c:v>2.8776901119999998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E4-4359-9996-2CD8C93381F6}"/>
            </c:ext>
          </c:extLst>
        </c:ser>
        <c:ser>
          <c:idx val="1"/>
          <c:order val="1"/>
          <c:tx>
            <c:strRef>
              <c:f>'Electricity (biom) - generation'!$D$134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generation'!$D$135:$D$149</c:f>
              <c:numCache>
                <c:formatCode>General</c:formatCode>
                <c:ptCount val="15"/>
                <c:pt idx="0">
                  <c:v>6.4094149999999999E-3</c:v>
                </c:pt>
                <c:pt idx="1">
                  <c:v>9.2886779999999999E-3</c:v>
                </c:pt>
                <c:pt idx="2">
                  <c:v>2.4689599999999999E-2</c:v>
                </c:pt>
                <c:pt idx="3">
                  <c:v>2.4878810000000001E-2</c:v>
                </c:pt>
                <c:pt idx="4">
                  <c:v>0.15921350400000001</c:v>
                </c:pt>
                <c:pt idx="5">
                  <c:v>1.467856</c:v>
                </c:pt>
                <c:pt idx="6">
                  <c:v>2.5997670400000001</c:v>
                </c:pt>
                <c:pt idx="7">
                  <c:v>3.4518389759999999</c:v>
                </c:pt>
                <c:pt idx="8">
                  <c:v>4.5768842239999996</c:v>
                </c:pt>
                <c:pt idx="9">
                  <c:v>6.5128279039999999</c:v>
                </c:pt>
                <c:pt idx="10">
                  <c:v>9.5688099839999996</c:v>
                </c:pt>
                <c:pt idx="11">
                  <c:v>9.3025781760000008</c:v>
                </c:pt>
                <c:pt idx="12">
                  <c:v>8.967149568</c:v>
                </c:pt>
                <c:pt idx="13">
                  <c:v>8.4800860159999996</c:v>
                </c:pt>
                <c:pt idx="14">
                  <c:v>8.1452738559999993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E4-4359-9996-2CD8C9338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JAP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generation'!$C$155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generation'!$C$156:$C$170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57-4920-B60B-0CD54BB8B462}"/>
            </c:ext>
          </c:extLst>
        </c:ser>
        <c:ser>
          <c:idx val="1"/>
          <c:order val="1"/>
          <c:tx>
            <c:strRef>
              <c:f>'Electricity (biom) - generation'!$D$155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generation'!$D$156:$D$170</c:f>
              <c:numCache>
                <c:formatCode>General</c:formatCode>
                <c:ptCount val="15"/>
                <c:pt idx="0">
                  <c:v>0.26222060800000002</c:v>
                </c:pt>
                <c:pt idx="1">
                  <c:v>0.42090108799999998</c:v>
                </c:pt>
                <c:pt idx="2">
                  <c:v>0.477974016</c:v>
                </c:pt>
                <c:pt idx="3">
                  <c:v>0.45785830399999999</c:v>
                </c:pt>
                <c:pt idx="4">
                  <c:v>0.57718156799999998</c:v>
                </c:pt>
                <c:pt idx="5">
                  <c:v>0.85398412800000001</c:v>
                </c:pt>
                <c:pt idx="6">
                  <c:v>1.430195968</c:v>
                </c:pt>
                <c:pt idx="7">
                  <c:v>2.1111150080000001</c:v>
                </c:pt>
                <c:pt idx="8">
                  <c:v>3.149501952</c:v>
                </c:pt>
                <c:pt idx="9">
                  <c:v>3.4003860480000001</c:v>
                </c:pt>
                <c:pt idx="10">
                  <c:v>3.2867159039999998</c:v>
                </c:pt>
                <c:pt idx="11">
                  <c:v>2.6539819520000001</c:v>
                </c:pt>
                <c:pt idx="12">
                  <c:v>1.9845969919999999</c:v>
                </c:pt>
                <c:pt idx="13">
                  <c:v>1.423659008</c:v>
                </c:pt>
                <c:pt idx="14">
                  <c:v>1.917396992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57-4920-B60B-0CD54BB8B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KOR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generation'!$C$176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generation'!$C$177:$C$191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0.12911900000000001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F-49E1-AF22-4279CF13A7FD}"/>
            </c:ext>
          </c:extLst>
        </c:ser>
        <c:ser>
          <c:idx val="1"/>
          <c:order val="1"/>
          <c:tx>
            <c:strRef>
              <c:f>'Electricity (biom) - generation'!$D$176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generation'!$D$177:$D$191</c:f>
              <c:numCache>
                <c:formatCode>General</c:formatCode>
                <c:ptCount val="15"/>
                <c:pt idx="0">
                  <c:v>3.8944079999999999E-2</c:v>
                </c:pt>
                <c:pt idx="1">
                  <c:v>6.1791260000000001E-2</c:v>
                </c:pt>
                <c:pt idx="2">
                  <c:v>9.3003664E-2</c:v>
                </c:pt>
                <c:pt idx="3">
                  <c:v>0.1249382</c:v>
                </c:pt>
                <c:pt idx="4">
                  <c:v>0.42036169600000001</c:v>
                </c:pt>
                <c:pt idx="5">
                  <c:v>0.88913510399999995</c:v>
                </c:pt>
                <c:pt idx="6">
                  <c:v>1.242529024</c:v>
                </c:pt>
                <c:pt idx="7">
                  <c:v>2.1714790399999999</c:v>
                </c:pt>
                <c:pt idx="8">
                  <c:v>2.635294976</c:v>
                </c:pt>
                <c:pt idx="9">
                  <c:v>2.6371000320000002</c:v>
                </c:pt>
                <c:pt idx="10">
                  <c:v>1.8798079999999999</c:v>
                </c:pt>
                <c:pt idx="11">
                  <c:v>1.6194950400000001</c:v>
                </c:pt>
                <c:pt idx="12">
                  <c:v>0.75678182400000005</c:v>
                </c:pt>
                <c:pt idx="13">
                  <c:v>0.23078849600000001</c:v>
                </c:pt>
                <c:pt idx="14">
                  <c:v>0.188471904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AF-49E1-AF22-4279CF13A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generation'!$C$197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generation'!$C$198:$C$212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0.12501590400000001</c:v>
                </c:pt>
                <c:pt idx="6">
                  <c:v>0.194495104</c:v>
                </c:pt>
                <c:pt idx="7">
                  <c:v>9.6447008000000001E-2</c:v>
                </c:pt>
                <c:pt idx="8">
                  <c:v>4.6897139999999997E-2</c:v>
                </c:pt>
                <c:pt idx="9">
                  <c:v>2.719564E-2</c:v>
                </c:pt>
                <c:pt idx="10">
                  <c:v>0.13920840000000001</c:v>
                </c:pt>
                <c:pt idx="11">
                  <c:v>0.29189158399999998</c:v>
                </c:pt>
                <c:pt idx="12">
                  <c:v>8.3715328000000006E-2</c:v>
                </c:pt>
                <c:pt idx="13">
                  <c:v>1.183322E-2</c:v>
                </c:pt>
                <c:pt idx="14">
                  <c:v>1.292734E-3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3-4E30-B7FB-36544190A395}"/>
            </c:ext>
          </c:extLst>
        </c:ser>
        <c:ser>
          <c:idx val="1"/>
          <c:order val="1"/>
          <c:tx>
            <c:strRef>
              <c:f>'Electricity (biom) - generation'!$D$197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generation'!$D$198:$D$212</c:f>
              <c:numCache>
                <c:formatCode>General</c:formatCode>
                <c:ptCount val="15"/>
                <c:pt idx="0">
                  <c:v>3.5201920000000001E-3</c:v>
                </c:pt>
                <c:pt idx="1">
                  <c:v>4.4979699999999996E-3</c:v>
                </c:pt>
                <c:pt idx="2">
                  <c:v>4.4739239999999998E-3</c:v>
                </c:pt>
                <c:pt idx="3">
                  <c:v>4.5001260000000001E-3</c:v>
                </c:pt>
                <c:pt idx="4">
                  <c:v>0.98277619199999999</c:v>
                </c:pt>
                <c:pt idx="5">
                  <c:v>1.162247936</c:v>
                </c:pt>
                <c:pt idx="6">
                  <c:v>1.7448590079999999</c:v>
                </c:pt>
                <c:pt idx="7">
                  <c:v>2.171948032</c:v>
                </c:pt>
                <c:pt idx="8">
                  <c:v>2.3768901119999999</c:v>
                </c:pt>
                <c:pt idx="9">
                  <c:v>2.3393379840000001</c:v>
                </c:pt>
                <c:pt idx="10">
                  <c:v>2.1810250240000002</c:v>
                </c:pt>
                <c:pt idx="11">
                  <c:v>1.895442944</c:v>
                </c:pt>
                <c:pt idx="12">
                  <c:v>0.68607910400000005</c:v>
                </c:pt>
                <c:pt idx="13">
                  <c:v>0.26863289600000001</c:v>
                </c:pt>
                <c:pt idx="14">
                  <c:v>0.239650592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3-4E30-B7FB-36544190A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MEX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generation'!$C$218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generation'!$C$219:$C$233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9.0241200000000001E-4</c:v>
                </c:pt>
                <c:pt idx="3">
                  <c:v>6.4401300000000003E-4</c:v>
                </c:pt>
                <c:pt idx="4">
                  <c:v>8.6665500000000003E-4</c:v>
                </c:pt>
                <c:pt idx="5">
                  <c:v>0.32671651200000001</c:v>
                </c:pt>
                <c:pt idx="6">
                  <c:v>2.3454520319999999</c:v>
                </c:pt>
                <c:pt idx="7">
                  <c:v>3.301547008</c:v>
                </c:pt>
                <c:pt idx="8">
                  <c:v>3.2370291199999999</c:v>
                </c:pt>
                <c:pt idx="9">
                  <c:v>3.1244779519999999</c:v>
                </c:pt>
                <c:pt idx="10">
                  <c:v>3.2034539519999998</c:v>
                </c:pt>
                <c:pt idx="11">
                  <c:v>3.586672128</c:v>
                </c:pt>
                <c:pt idx="12">
                  <c:v>2.7934310400000002</c:v>
                </c:pt>
                <c:pt idx="13">
                  <c:v>2.60659712</c:v>
                </c:pt>
                <c:pt idx="14">
                  <c:v>2.376036096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3-4D08-82A3-BB5CEFC2BC4B}"/>
            </c:ext>
          </c:extLst>
        </c:ser>
        <c:ser>
          <c:idx val="1"/>
          <c:order val="1"/>
          <c:tx>
            <c:strRef>
              <c:f>'Electricity (biom) - generation'!$D$218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generation'!$D$219:$D$233</c:f>
              <c:numCache>
                <c:formatCode>General</c:formatCode>
                <c:ptCount val="15"/>
                <c:pt idx="0">
                  <c:v>0.112940096</c:v>
                </c:pt>
                <c:pt idx="1">
                  <c:v>8.6999664000000004E-2</c:v>
                </c:pt>
                <c:pt idx="2">
                  <c:v>9.4017455999999999E-2</c:v>
                </c:pt>
                <c:pt idx="3">
                  <c:v>7.2651376000000004E-2</c:v>
                </c:pt>
                <c:pt idx="4">
                  <c:v>0.45783609600000003</c:v>
                </c:pt>
                <c:pt idx="5">
                  <c:v>0.48873081600000001</c:v>
                </c:pt>
                <c:pt idx="6">
                  <c:v>0.27635420799999999</c:v>
                </c:pt>
                <c:pt idx="7">
                  <c:v>0.32261948800000001</c:v>
                </c:pt>
                <c:pt idx="8">
                  <c:v>0.43273628800000002</c:v>
                </c:pt>
                <c:pt idx="9">
                  <c:v>0.53989932799999996</c:v>
                </c:pt>
                <c:pt idx="10">
                  <c:v>0.54896787199999997</c:v>
                </c:pt>
                <c:pt idx="11">
                  <c:v>0.322839712</c:v>
                </c:pt>
                <c:pt idx="12">
                  <c:v>1.036305024</c:v>
                </c:pt>
                <c:pt idx="13">
                  <c:v>0.77457996799999995</c:v>
                </c:pt>
                <c:pt idx="14">
                  <c:v>0.68448108799999996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C3-4D08-82A3-BB5CEFC2B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NAF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generation'!$C$239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generation'!$C$240:$C$254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2.6579390000000001E-2</c:v>
                </c:pt>
                <c:pt idx="5">
                  <c:v>7.9185991999999997E-2</c:v>
                </c:pt>
                <c:pt idx="6">
                  <c:v>0.13838630399999999</c:v>
                </c:pt>
                <c:pt idx="7">
                  <c:v>0.1465216</c:v>
                </c:pt>
                <c:pt idx="8">
                  <c:v>0.122662096</c:v>
                </c:pt>
                <c:pt idx="9">
                  <c:v>8.9908888000000006E-2</c:v>
                </c:pt>
                <c:pt idx="10">
                  <c:v>5.2647439999999997E-2</c:v>
                </c:pt>
                <c:pt idx="11">
                  <c:v>5.8553608E-2</c:v>
                </c:pt>
                <c:pt idx="12">
                  <c:v>5.083232E-2</c:v>
                </c:pt>
                <c:pt idx="13">
                  <c:v>4.8244120000000001E-2</c:v>
                </c:pt>
                <c:pt idx="14">
                  <c:v>4.6476740000000002E-2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31-46FD-AD30-E07736EBBE90}"/>
            </c:ext>
          </c:extLst>
        </c:ser>
        <c:ser>
          <c:idx val="1"/>
          <c:order val="1"/>
          <c:tx>
            <c:strRef>
              <c:f>'Electricity (biom) - generation'!$D$239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generation'!$D$240:$D$254</c:f>
              <c:numCache>
                <c:formatCode>General</c:formatCode>
                <c:ptCount val="15"/>
                <c:pt idx="0">
                  <c:v>5.0229760000000002E-3</c:v>
                </c:pt>
                <c:pt idx="1">
                  <c:v>9.7838539999999998E-3</c:v>
                </c:pt>
                <c:pt idx="2">
                  <c:v>1.063596E-2</c:v>
                </c:pt>
                <c:pt idx="3">
                  <c:v>1.041039E-2</c:v>
                </c:pt>
                <c:pt idx="4">
                  <c:v>0.26520280000000002</c:v>
                </c:pt>
                <c:pt idx="5">
                  <c:v>0.70074592000000002</c:v>
                </c:pt>
                <c:pt idx="6">
                  <c:v>0.53441548800000005</c:v>
                </c:pt>
                <c:pt idx="7">
                  <c:v>0.80731577600000004</c:v>
                </c:pt>
                <c:pt idx="8">
                  <c:v>0.71694668800000005</c:v>
                </c:pt>
                <c:pt idx="9">
                  <c:v>0.60056716799999998</c:v>
                </c:pt>
                <c:pt idx="10">
                  <c:v>0.38713388799999998</c:v>
                </c:pt>
                <c:pt idx="11">
                  <c:v>0.36327878400000002</c:v>
                </c:pt>
                <c:pt idx="12">
                  <c:v>0.125053</c:v>
                </c:pt>
                <c:pt idx="13">
                  <c:v>0.12581769600000001</c:v>
                </c:pt>
                <c:pt idx="14">
                  <c:v>0.36623260800000002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31-46FD-AD30-E07736EBB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OCE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generation'!$C$260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generation'!$C$261:$C$275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5.378848E-2</c:v>
                </c:pt>
                <c:pt idx="4">
                  <c:v>3.8808528000000002E-2</c:v>
                </c:pt>
                <c:pt idx="5">
                  <c:v>7.7673184000000006E-2</c:v>
                </c:pt>
                <c:pt idx="6">
                  <c:v>3.7294359039999998</c:v>
                </c:pt>
                <c:pt idx="7">
                  <c:v>6.4453539839999996</c:v>
                </c:pt>
                <c:pt idx="8">
                  <c:v>6.9441950720000003</c:v>
                </c:pt>
                <c:pt idx="9">
                  <c:v>6.6756961280000002</c:v>
                </c:pt>
                <c:pt idx="10">
                  <c:v>7.8784107519999997</c:v>
                </c:pt>
                <c:pt idx="11">
                  <c:v>8.6992158719999999</c:v>
                </c:pt>
                <c:pt idx="12">
                  <c:v>8.2016660479999999</c:v>
                </c:pt>
                <c:pt idx="13">
                  <c:v>7.6583439359999996</c:v>
                </c:pt>
                <c:pt idx="14">
                  <c:v>7.4755691520000003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6D-44F5-B33A-3F1C656562D4}"/>
            </c:ext>
          </c:extLst>
        </c:ser>
        <c:ser>
          <c:idx val="1"/>
          <c:order val="1"/>
          <c:tx>
            <c:strRef>
              <c:f>'Electricity (biom) - generation'!$D$260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generation'!$D$261:$D$275</c:f>
              <c:numCache>
                <c:formatCode>General</c:formatCode>
                <c:ptCount val="15"/>
                <c:pt idx="0">
                  <c:v>8.7781568000000004E-2</c:v>
                </c:pt>
                <c:pt idx="1">
                  <c:v>0.12895280000000001</c:v>
                </c:pt>
                <c:pt idx="2">
                  <c:v>0.14724369600000001</c:v>
                </c:pt>
                <c:pt idx="3">
                  <c:v>9.1468551999999995E-2</c:v>
                </c:pt>
                <c:pt idx="4">
                  <c:v>0.20658449600000001</c:v>
                </c:pt>
                <c:pt idx="5">
                  <c:v>0.308901184</c:v>
                </c:pt>
                <c:pt idx="6">
                  <c:v>0.51245769600000002</c:v>
                </c:pt>
                <c:pt idx="7">
                  <c:v>0.88842911999999996</c:v>
                </c:pt>
                <c:pt idx="8">
                  <c:v>1.3553550080000001</c:v>
                </c:pt>
                <c:pt idx="9">
                  <c:v>1.659041024</c:v>
                </c:pt>
                <c:pt idx="10">
                  <c:v>2.2267530240000002</c:v>
                </c:pt>
                <c:pt idx="11">
                  <c:v>2.3597419519999998</c:v>
                </c:pt>
                <c:pt idx="12">
                  <c:v>2.03464</c:v>
                </c:pt>
                <c:pt idx="13">
                  <c:v>1.75626496</c:v>
                </c:pt>
                <c:pt idx="14">
                  <c:v>1.7406389760000001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6D-44F5-B33A-3F1C65656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RCAM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generation'!$C$281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generation'!$C$282:$C$296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9.6197824000000001E-2</c:v>
                </c:pt>
                <c:pt idx="4">
                  <c:v>0.36233148799999998</c:v>
                </c:pt>
                <c:pt idx="5">
                  <c:v>0.86747321600000005</c:v>
                </c:pt>
                <c:pt idx="6">
                  <c:v>0.85677632000000004</c:v>
                </c:pt>
                <c:pt idx="7">
                  <c:v>0.72277702399999999</c:v>
                </c:pt>
                <c:pt idx="8">
                  <c:v>0.67517587199999995</c:v>
                </c:pt>
                <c:pt idx="9">
                  <c:v>0.65106182400000001</c:v>
                </c:pt>
                <c:pt idx="10">
                  <c:v>0.73509440000000004</c:v>
                </c:pt>
                <c:pt idx="11">
                  <c:v>0.70463750400000003</c:v>
                </c:pt>
                <c:pt idx="12">
                  <c:v>0.58480307200000003</c:v>
                </c:pt>
                <c:pt idx="13">
                  <c:v>0.56645292800000002</c:v>
                </c:pt>
                <c:pt idx="14">
                  <c:v>0.54743020799999997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A0-4843-9DC8-22358C646C65}"/>
            </c:ext>
          </c:extLst>
        </c:ser>
        <c:ser>
          <c:idx val="1"/>
          <c:order val="1"/>
          <c:tx>
            <c:strRef>
              <c:f>'Electricity (biom) - generation'!$D$281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generation'!$D$282:$D$296</c:f>
              <c:numCache>
                <c:formatCode>General</c:formatCode>
                <c:ptCount val="15"/>
                <c:pt idx="0">
                  <c:v>7.7274304000000002E-2</c:v>
                </c:pt>
                <c:pt idx="1">
                  <c:v>0.100789904</c:v>
                </c:pt>
                <c:pt idx="2">
                  <c:v>0.13497719999999999</c:v>
                </c:pt>
                <c:pt idx="3">
                  <c:v>0.1249284</c:v>
                </c:pt>
                <c:pt idx="4">
                  <c:v>0.16739649600000001</c:v>
                </c:pt>
                <c:pt idx="5">
                  <c:v>0.26049129599999998</c:v>
                </c:pt>
                <c:pt idx="6">
                  <c:v>0.32354131200000003</c:v>
                </c:pt>
                <c:pt idx="7">
                  <c:v>0.39722521599999999</c:v>
                </c:pt>
                <c:pt idx="8">
                  <c:v>0.39041609599999999</c:v>
                </c:pt>
                <c:pt idx="9">
                  <c:v>0.38368198399999998</c:v>
                </c:pt>
                <c:pt idx="10">
                  <c:v>0.30764960000000002</c:v>
                </c:pt>
                <c:pt idx="11">
                  <c:v>0.243295808</c:v>
                </c:pt>
                <c:pt idx="12">
                  <c:v>0.166687904</c:v>
                </c:pt>
                <c:pt idx="13">
                  <c:v>0.15501510399999999</c:v>
                </c:pt>
                <c:pt idx="14">
                  <c:v>0.22780409600000001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A0-4843-9DC8-22358C646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RSAF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generation'!$C$302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generation'!$C$303:$C$317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0.42574579200000001</c:v>
                </c:pt>
                <c:pt idx="7">
                  <c:v>1.578532992</c:v>
                </c:pt>
                <c:pt idx="8">
                  <c:v>2.8491120639999998</c:v>
                </c:pt>
                <c:pt idx="9">
                  <c:v>4.3332771839999999</c:v>
                </c:pt>
                <c:pt idx="10">
                  <c:v>7.4692239359999997</c:v>
                </c:pt>
                <c:pt idx="11">
                  <c:v>8.6411038720000004</c:v>
                </c:pt>
                <c:pt idx="12">
                  <c:v>7.6123289600000001</c:v>
                </c:pt>
                <c:pt idx="13">
                  <c:v>7.1299599359999997</c:v>
                </c:pt>
                <c:pt idx="14">
                  <c:v>7.3423370239999999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F-46B1-A20B-EC49D644F986}"/>
            </c:ext>
          </c:extLst>
        </c:ser>
        <c:ser>
          <c:idx val="1"/>
          <c:order val="1"/>
          <c:tx>
            <c:strRef>
              <c:f>'Electricity (biom) - generation'!$D$302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generation'!$D$303:$D$317</c:f>
              <c:numCache>
                <c:formatCode>General</c:formatCode>
                <c:ptCount val="15"/>
                <c:pt idx="0">
                  <c:v>2.399862E-3</c:v>
                </c:pt>
                <c:pt idx="1">
                  <c:v>8.4259539999999994E-3</c:v>
                </c:pt>
                <c:pt idx="2">
                  <c:v>4.5673939999999998E-3</c:v>
                </c:pt>
                <c:pt idx="3">
                  <c:v>2.4475449999999999E-2</c:v>
                </c:pt>
                <c:pt idx="4">
                  <c:v>2.6983719999999999E-2</c:v>
                </c:pt>
                <c:pt idx="5">
                  <c:v>2.610403E-2</c:v>
                </c:pt>
                <c:pt idx="6">
                  <c:v>2.6787459999999999E-2</c:v>
                </c:pt>
                <c:pt idx="7">
                  <c:v>9.0584815999999999E-2</c:v>
                </c:pt>
                <c:pt idx="8">
                  <c:v>0.208777504</c:v>
                </c:pt>
                <c:pt idx="9">
                  <c:v>0.53319760000000005</c:v>
                </c:pt>
                <c:pt idx="10">
                  <c:v>1.2708469760000001</c:v>
                </c:pt>
                <c:pt idx="11">
                  <c:v>1.5011110400000001</c:v>
                </c:pt>
                <c:pt idx="12">
                  <c:v>1.5897379840000001</c:v>
                </c:pt>
                <c:pt idx="13">
                  <c:v>1.711314048</c:v>
                </c:pt>
                <c:pt idx="14">
                  <c:v>1.6892450560000001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F-46B1-A20B-EC49D644F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RSAM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generation'!$C$323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generation'!$C$324:$C$338</c:f>
              <c:numCache>
                <c:formatCode>General</c:formatCode>
                <c:ptCount val="15"/>
                <c:pt idx="0">
                  <c:v>1.6528379999999999E-2</c:v>
                </c:pt>
                <c:pt idx="1">
                  <c:v>7.5466071999999995E-2</c:v>
                </c:pt>
                <c:pt idx="2">
                  <c:v>0.36247651199999997</c:v>
                </c:pt>
                <c:pt idx="3">
                  <c:v>0.25628609600000002</c:v>
                </c:pt>
                <c:pt idx="4">
                  <c:v>2.7194160639999998</c:v>
                </c:pt>
                <c:pt idx="5">
                  <c:v>7.9037158400000003</c:v>
                </c:pt>
                <c:pt idx="6">
                  <c:v>8.1186257919999996</c:v>
                </c:pt>
                <c:pt idx="7">
                  <c:v>6.4447641600000001</c:v>
                </c:pt>
                <c:pt idx="8">
                  <c:v>5.2143487999999998</c:v>
                </c:pt>
                <c:pt idx="9">
                  <c:v>5.3628098560000002</c:v>
                </c:pt>
                <c:pt idx="10">
                  <c:v>6.4473651199999997</c:v>
                </c:pt>
                <c:pt idx="11">
                  <c:v>7.4661719040000003</c:v>
                </c:pt>
                <c:pt idx="12">
                  <c:v>5.3301877759999998</c:v>
                </c:pt>
                <c:pt idx="13">
                  <c:v>6.5511997439999998</c:v>
                </c:pt>
                <c:pt idx="14">
                  <c:v>6.6759301119999996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E0-4E46-8B5D-D93D283F7FDC}"/>
            </c:ext>
          </c:extLst>
        </c:ser>
        <c:ser>
          <c:idx val="1"/>
          <c:order val="1"/>
          <c:tx>
            <c:strRef>
              <c:f>'Electricity (biom) - generation'!$D$323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generation'!$D$324:$D$338</c:f>
              <c:numCache>
                <c:formatCode>General</c:formatCode>
                <c:ptCount val="15"/>
                <c:pt idx="0">
                  <c:v>0.14762489600000001</c:v>
                </c:pt>
                <c:pt idx="1">
                  <c:v>0.212189296</c:v>
                </c:pt>
                <c:pt idx="2">
                  <c:v>0.27136748799999999</c:v>
                </c:pt>
                <c:pt idx="3">
                  <c:v>0.26346969599999998</c:v>
                </c:pt>
                <c:pt idx="4">
                  <c:v>0.57592832000000005</c:v>
                </c:pt>
                <c:pt idx="5">
                  <c:v>1.0222259840000001</c:v>
                </c:pt>
                <c:pt idx="6">
                  <c:v>1.992216064</c:v>
                </c:pt>
                <c:pt idx="7">
                  <c:v>3.442249984</c:v>
                </c:pt>
                <c:pt idx="8">
                  <c:v>3.9014220800000001</c:v>
                </c:pt>
                <c:pt idx="9">
                  <c:v>4.704816128</c:v>
                </c:pt>
                <c:pt idx="10">
                  <c:v>3.803824128</c:v>
                </c:pt>
                <c:pt idx="11">
                  <c:v>3.9281699840000002</c:v>
                </c:pt>
                <c:pt idx="12">
                  <c:v>6.5726238720000003</c:v>
                </c:pt>
                <c:pt idx="13">
                  <c:v>5.7856512000000002</c:v>
                </c:pt>
                <c:pt idx="14">
                  <c:v>5.5444659200000004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E0-4E46-8B5D-D93D283F7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RSAS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generation'!$C$344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generation'!$C$345:$C$359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1.0625280000000001E-3</c:v>
                </c:pt>
                <c:pt idx="4">
                  <c:v>6.0020591999999998E-2</c:v>
                </c:pt>
                <c:pt idx="5">
                  <c:v>0.19030950399999999</c:v>
                </c:pt>
                <c:pt idx="6">
                  <c:v>0.4546576</c:v>
                </c:pt>
                <c:pt idx="7">
                  <c:v>0.48769110399999999</c:v>
                </c:pt>
                <c:pt idx="8">
                  <c:v>0.37343500800000001</c:v>
                </c:pt>
                <c:pt idx="9">
                  <c:v>0.30753401600000002</c:v>
                </c:pt>
                <c:pt idx="10">
                  <c:v>0.26928611200000002</c:v>
                </c:pt>
                <c:pt idx="11">
                  <c:v>0.392190592</c:v>
                </c:pt>
                <c:pt idx="12">
                  <c:v>0.307025088</c:v>
                </c:pt>
                <c:pt idx="13">
                  <c:v>0.28503078399999998</c:v>
                </c:pt>
                <c:pt idx="14">
                  <c:v>0.29359148800000001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B8-411B-97A8-1B881C2B405A}"/>
            </c:ext>
          </c:extLst>
        </c:ser>
        <c:ser>
          <c:idx val="1"/>
          <c:order val="1"/>
          <c:tx>
            <c:strRef>
              <c:f>'Electricity (biom) - generation'!$D$344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generation'!$D$345:$D$359</c:f>
              <c:numCache>
                <c:formatCode>General</c:formatCode>
                <c:ptCount val="15"/>
                <c:pt idx="0">
                  <c:v>6.0006929999999997E-3</c:v>
                </c:pt>
                <c:pt idx="1">
                  <c:v>7.6305870000000003E-3</c:v>
                </c:pt>
                <c:pt idx="2">
                  <c:v>9.8219150000000005E-3</c:v>
                </c:pt>
                <c:pt idx="3">
                  <c:v>1.15902E-2</c:v>
                </c:pt>
                <c:pt idx="4">
                  <c:v>0.27961529600000001</c:v>
                </c:pt>
                <c:pt idx="5">
                  <c:v>0.52861689599999995</c:v>
                </c:pt>
                <c:pt idx="6">
                  <c:v>0.63312742399999999</c:v>
                </c:pt>
                <c:pt idx="7">
                  <c:v>1.3100660479999999</c:v>
                </c:pt>
                <c:pt idx="8">
                  <c:v>1.7026009600000001</c:v>
                </c:pt>
                <c:pt idx="9">
                  <c:v>1.7177820159999999</c:v>
                </c:pt>
                <c:pt idx="10">
                  <c:v>1.4381090560000001</c:v>
                </c:pt>
                <c:pt idx="11">
                  <c:v>1.194545024</c:v>
                </c:pt>
                <c:pt idx="12">
                  <c:v>0.54521529599999996</c:v>
                </c:pt>
                <c:pt idx="13">
                  <c:v>0.246697792</c:v>
                </c:pt>
                <c:pt idx="14">
                  <c:v>0.246567008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B8-411B-97A8-1B881C2B4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RUS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generation'!$C$365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generation'!$C$366:$C$380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2.650872E-2</c:v>
                </c:pt>
                <c:pt idx="4">
                  <c:v>9.2753375999999998E-2</c:v>
                </c:pt>
                <c:pt idx="5">
                  <c:v>0.66606009600000005</c:v>
                </c:pt>
                <c:pt idx="6">
                  <c:v>1.1995559680000001</c:v>
                </c:pt>
                <c:pt idx="7">
                  <c:v>1.171593984</c:v>
                </c:pt>
                <c:pt idx="8">
                  <c:v>1.086109056</c:v>
                </c:pt>
                <c:pt idx="9">
                  <c:v>1.0430030079999999</c:v>
                </c:pt>
                <c:pt idx="10">
                  <c:v>1.4524440320000001</c:v>
                </c:pt>
                <c:pt idx="11">
                  <c:v>2.286173952</c:v>
                </c:pt>
                <c:pt idx="12">
                  <c:v>2.26429312</c:v>
                </c:pt>
                <c:pt idx="13">
                  <c:v>2.2363499519999999</c:v>
                </c:pt>
                <c:pt idx="14">
                  <c:v>2.8431820800000001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64-4A2E-A30D-7EE9D1387CD1}"/>
            </c:ext>
          </c:extLst>
        </c:ser>
        <c:ser>
          <c:idx val="1"/>
          <c:order val="1"/>
          <c:tx>
            <c:strRef>
              <c:f>'Electricity (biom) - generation'!$D$365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generation'!$D$366:$D$380</c:f>
              <c:numCache>
                <c:formatCode>General</c:formatCode>
                <c:ptCount val="15"/>
                <c:pt idx="0">
                  <c:v>7.8234064000000006E-2</c:v>
                </c:pt>
                <c:pt idx="1">
                  <c:v>0.1004726</c:v>
                </c:pt>
                <c:pt idx="2">
                  <c:v>0.12831510400000001</c:v>
                </c:pt>
                <c:pt idx="3">
                  <c:v>0.120545296</c:v>
                </c:pt>
                <c:pt idx="4">
                  <c:v>0.221145696</c:v>
                </c:pt>
                <c:pt idx="5">
                  <c:v>1.488866048</c:v>
                </c:pt>
                <c:pt idx="6">
                  <c:v>3.530597888</c:v>
                </c:pt>
                <c:pt idx="7">
                  <c:v>3.6816949760000002</c:v>
                </c:pt>
                <c:pt idx="8">
                  <c:v>4.2257530880000003</c:v>
                </c:pt>
                <c:pt idx="9">
                  <c:v>5.5860049920000003</c:v>
                </c:pt>
                <c:pt idx="10">
                  <c:v>6.8800911359999999</c:v>
                </c:pt>
                <c:pt idx="11">
                  <c:v>6.6462161919999998</c:v>
                </c:pt>
                <c:pt idx="12">
                  <c:v>5.4621219840000004</c:v>
                </c:pt>
                <c:pt idx="13">
                  <c:v>5.0100070399999996</c:v>
                </c:pt>
                <c:pt idx="14">
                  <c:v>4.8184780800000002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64-4A2E-A30D-7EE9D1387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SAF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generation'!$C$386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generation'!$C$387:$C$401</c:f>
              <c:numCache>
                <c:formatCode>General</c:formatCode>
                <c:ptCount val="15"/>
                <c:pt idx="0">
                  <c:v>1.264737E-2</c:v>
                </c:pt>
                <c:pt idx="1">
                  <c:v>0.1162092</c:v>
                </c:pt>
                <c:pt idx="2">
                  <c:v>0.167554592</c:v>
                </c:pt>
                <c:pt idx="3">
                  <c:v>0.14284559999999999</c:v>
                </c:pt>
                <c:pt idx="4">
                  <c:v>0.1431036</c:v>
                </c:pt>
                <c:pt idx="5">
                  <c:v>0.61614777600000004</c:v>
                </c:pt>
                <c:pt idx="6">
                  <c:v>0.79575078399999999</c:v>
                </c:pt>
                <c:pt idx="7">
                  <c:v>0.80442291200000005</c:v>
                </c:pt>
                <c:pt idx="8">
                  <c:v>0.79110009599999997</c:v>
                </c:pt>
                <c:pt idx="9">
                  <c:v>0.79690700800000003</c:v>
                </c:pt>
                <c:pt idx="10">
                  <c:v>0.886963328</c:v>
                </c:pt>
                <c:pt idx="11">
                  <c:v>1.0454300160000001</c:v>
                </c:pt>
                <c:pt idx="12">
                  <c:v>1.005854976</c:v>
                </c:pt>
                <c:pt idx="13">
                  <c:v>1.012305024</c:v>
                </c:pt>
                <c:pt idx="14">
                  <c:v>1.0622259839999999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D8-48CC-9746-50DD215778E5}"/>
            </c:ext>
          </c:extLst>
        </c:ser>
        <c:ser>
          <c:idx val="1"/>
          <c:order val="1"/>
          <c:tx>
            <c:strRef>
              <c:f>'Electricity (biom) - generation'!$D$386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generation'!$D$387:$D$401</c:f>
              <c:numCache>
                <c:formatCode>General</c:formatCode>
                <c:ptCount val="15"/>
                <c:pt idx="0">
                  <c:v>5.2016129999999999E-3</c:v>
                </c:pt>
                <c:pt idx="1">
                  <c:v>5.5459139999999999E-3</c:v>
                </c:pt>
                <c:pt idx="2">
                  <c:v>9.3308569999999997E-3</c:v>
                </c:pt>
                <c:pt idx="3">
                  <c:v>7.230897E-3</c:v>
                </c:pt>
                <c:pt idx="4">
                  <c:v>1.8424980000000001E-2</c:v>
                </c:pt>
                <c:pt idx="5">
                  <c:v>2.9238199999999999E-2</c:v>
                </c:pt>
                <c:pt idx="6">
                  <c:v>4.9230179999999998E-2</c:v>
                </c:pt>
                <c:pt idx="7">
                  <c:v>0.1023584</c:v>
                </c:pt>
                <c:pt idx="8">
                  <c:v>0.119090496</c:v>
                </c:pt>
                <c:pt idx="9">
                  <c:v>0.118119696</c:v>
                </c:pt>
                <c:pt idx="10">
                  <c:v>9.7961344000000006E-2</c:v>
                </c:pt>
                <c:pt idx="11">
                  <c:v>0.106501296</c:v>
                </c:pt>
                <c:pt idx="12">
                  <c:v>9.6301936000000005E-2</c:v>
                </c:pt>
                <c:pt idx="13">
                  <c:v>8.1945664000000001E-2</c:v>
                </c:pt>
                <c:pt idx="14">
                  <c:v>6.0381959999999998E-2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D8-48CC-9746-50DD21577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SEAS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generation'!$C$407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generation'!$C$408:$C$422</c:f>
              <c:numCache>
                <c:formatCode>General</c:formatCode>
                <c:ptCount val="15"/>
                <c:pt idx="0">
                  <c:v>7.7709055999999999E-2</c:v>
                </c:pt>
                <c:pt idx="1">
                  <c:v>0.201294208</c:v>
                </c:pt>
                <c:pt idx="2">
                  <c:v>0.40220240000000002</c:v>
                </c:pt>
                <c:pt idx="3">
                  <c:v>0.37625228799999999</c:v>
                </c:pt>
                <c:pt idx="4">
                  <c:v>0.64354617599999997</c:v>
                </c:pt>
                <c:pt idx="5">
                  <c:v>2.45618304</c:v>
                </c:pt>
                <c:pt idx="6">
                  <c:v>2.9793651200000002</c:v>
                </c:pt>
                <c:pt idx="7">
                  <c:v>3.0214668800000002</c:v>
                </c:pt>
                <c:pt idx="8">
                  <c:v>2.8799900159999998</c:v>
                </c:pt>
                <c:pt idx="9">
                  <c:v>2.9600760319999999</c:v>
                </c:pt>
                <c:pt idx="10">
                  <c:v>3.4028218880000001</c:v>
                </c:pt>
                <c:pt idx="11">
                  <c:v>3.8908559359999999</c:v>
                </c:pt>
                <c:pt idx="12">
                  <c:v>3.772413952</c:v>
                </c:pt>
                <c:pt idx="13">
                  <c:v>3.5537840639999998</c:v>
                </c:pt>
                <c:pt idx="14">
                  <c:v>2.17542912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2-43FE-9A71-5330E1A48DBF}"/>
            </c:ext>
          </c:extLst>
        </c:ser>
        <c:ser>
          <c:idx val="1"/>
          <c:order val="1"/>
          <c:tx>
            <c:strRef>
              <c:f>'Electricity (biom) - generation'!$D$407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generation'!$D$408:$D$422</c:f>
              <c:numCache>
                <c:formatCode>General</c:formatCode>
                <c:ptCount val="15"/>
                <c:pt idx="0">
                  <c:v>0.31092988799999999</c:v>
                </c:pt>
                <c:pt idx="1">
                  <c:v>0.40077289599999999</c:v>
                </c:pt>
                <c:pt idx="2">
                  <c:v>0.55080691199999998</c:v>
                </c:pt>
                <c:pt idx="3">
                  <c:v>0.47065958400000002</c:v>
                </c:pt>
                <c:pt idx="4">
                  <c:v>1.209853952</c:v>
                </c:pt>
                <c:pt idx="5">
                  <c:v>2.5159098879999999</c:v>
                </c:pt>
                <c:pt idx="6">
                  <c:v>3.2987609600000001</c:v>
                </c:pt>
                <c:pt idx="7">
                  <c:v>5.0985471999999996</c:v>
                </c:pt>
                <c:pt idx="8">
                  <c:v>6.5656468480000001</c:v>
                </c:pt>
                <c:pt idx="9">
                  <c:v>7.8273802239999997</c:v>
                </c:pt>
                <c:pt idx="10">
                  <c:v>8.7642562559999995</c:v>
                </c:pt>
                <c:pt idx="11">
                  <c:v>9.4518108160000001</c:v>
                </c:pt>
                <c:pt idx="12">
                  <c:v>8.8945868800000003</c:v>
                </c:pt>
                <c:pt idx="13">
                  <c:v>8.6254325759999997</c:v>
                </c:pt>
                <c:pt idx="14">
                  <c:v>8.2346629119999992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52-43FE-9A71-5330E1A48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STAN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generation'!$C$428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generation'!$C$429:$C$443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1.314948E-2</c:v>
                </c:pt>
                <c:pt idx="4">
                  <c:v>6.5095479999999997E-2</c:v>
                </c:pt>
                <c:pt idx="5">
                  <c:v>0.37994361599999998</c:v>
                </c:pt>
                <c:pt idx="6">
                  <c:v>0.56945651200000003</c:v>
                </c:pt>
                <c:pt idx="7">
                  <c:v>0.45924099200000001</c:v>
                </c:pt>
                <c:pt idx="8">
                  <c:v>0.41240771199999998</c:v>
                </c:pt>
                <c:pt idx="9">
                  <c:v>0.31468470399999998</c:v>
                </c:pt>
                <c:pt idx="10">
                  <c:v>0.34704179200000002</c:v>
                </c:pt>
                <c:pt idx="11">
                  <c:v>0.56943577599999995</c:v>
                </c:pt>
                <c:pt idx="12">
                  <c:v>0.50840220800000002</c:v>
                </c:pt>
                <c:pt idx="13">
                  <c:v>0.49608428799999998</c:v>
                </c:pt>
                <c:pt idx="14">
                  <c:v>0.52848678400000004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6-4F39-B27A-FAC22F7BA639}"/>
            </c:ext>
          </c:extLst>
        </c:ser>
        <c:ser>
          <c:idx val="1"/>
          <c:order val="1"/>
          <c:tx>
            <c:strRef>
              <c:f>'Electricity (biom) - generation'!$D$428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generation'!$D$429:$D$443</c:f>
              <c:numCache>
                <c:formatCode>General</c:formatCode>
                <c:ptCount val="15"/>
                <c:pt idx="0">
                  <c:v>7.14282E-4</c:v>
                </c:pt>
                <c:pt idx="1">
                  <c:v>1.9016720000000001E-3</c:v>
                </c:pt>
                <c:pt idx="2">
                  <c:v>3.1999250000000002E-3</c:v>
                </c:pt>
                <c:pt idx="3">
                  <c:v>3.5423379999999999E-3</c:v>
                </c:pt>
                <c:pt idx="4">
                  <c:v>6.856727E-3</c:v>
                </c:pt>
                <c:pt idx="5">
                  <c:v>5.5935088000000001E-2</c:v>
                </c:pt>
                <c:pt idx="6">
                  <c:v>8.9189136000000002E-2</c:v>
                </c:pt>
                <c:pt idx="7">
                  <c:v>6.2762087999999994E-2</c:v>
                </c:pt>
                <c:pt idx="8">
                  <c:v>6.5295471999999993E-2</c:v>
                </c:pt>
                <c:pt idx="9">
                  <c:v>6.3419500000000004E-2</c:v>
                </c:pt>
                <c:pt idx="10">
                  <c:v>3.8709752E-2</c:v>
                </c:pt>
                <c:pt idx="11">
                  <c:v>2.8349099999999999E-2</c:v>
                </c:pt>
                <c:pt idx="12">
                  <c:v>0.10963049599999999</c:v>
                </c:pt>
                <c:pt idx="13">
                  <c:v>7.1082039999999999E-2</c:v>
                </c:pt>
                <c:pt idx="14">
                  <c:v>4.7469999999999998E-2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46-4F39-B27A-FAC22F7BA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TUR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generation'!$C$449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generation'!$C$450:$C$464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4.2914149999999998E-3</c:v>
                </c:pt>
                <c:pt idx="4">
                  <c:v>0.143709104</c:v>
                </c:pt>
                <c:pt idx="5">
                  <c:v>0.52679379199999998</c:v>
                </c:pt>
                <c:pt idx="6">
                  <c:v>0.78229247999999996</c:v>
                </c:pt>
                <c:pt idx="7">
                  <c:v>0.73829017600000002</c:v>
                </c:pt>
                <c:pt idx="8">
                  <c:v>0.59997900800000004</c:v>
                </c:pt>
                <c:pt idx="9">
                  <c:v>0.53697036799999998</c:v>
                </c:pt>
                <c:pt idx="10">
                  <c:v>0.62079507199999995</c:v>
                </c:pt>
                <c:pt idx="11">
                  <c:v>1.1416839679999999</c:v>
                </c:pt>
                <c:pt idx="12">
                  <c:v>0.67608249600000003</c:v>
                </c:pt>
                <c:pt idx="13">
                  <c:v>0.16136620800000001</c:v>
                </c:pt>
                <c:pt idx="14">
                  <c:v>2.4614190000000001E-2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5-4DCB-B333-93DB66E4FE6D}"/>
            </c:ext>
          </c:extLst>
        </c:ser>
        <c:ser>
          <c:idx val="1"/>
          <c:order val="1"/>
          <c:tx>
            <c:strRef>
              <c:f>'Electricity (biom) - generation'!$D$449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generation'!$D$450:$D$464</c:f>
              <c:numCache>
                <c:formatCode>General</c:formatCode>
                <c:ptCount val="15"/>
                <c:pt idx="0">
                  <c:v>4.4453169999999998E-3</c:v>
                </c:pt>
                <c:pt idx="1">
                  <c:v>6.804615E-3</c:v>
                </c:pt>
                <c:pt idx="2">
                  <c:v>1.065927E-2</c:v>
                </c:pt>
                <c:pt idx="3">
                  <c:v>2.34328E-2</c:v>
                </c:pt>
                <c:pt idx="4">
                  <c:v>0.14682110400000001</c:v>
                </c:pt>
                <c:pt idx="5">
                  <c:v>0.259391696</c:v>
                </c:pt>
                <c:pt idx="6">
                  <c:v>0.2615364</c:v>
                </c:pt>
                <c:pt idx="7">
                  <c:v>0.13780499199999999</c:v>
                </c:pt>
                <c:pt idx="8">
                  <c:v>3.9022979999999999E-2</c:v>
                </c:pt>
                <c:pt idx="9">
                  <c:v>2.3776780000000001E-2</c:v>
                </c:pt>
                <c:pt idx="10">
                  <c:v>1.349671E-2</c:v>
                </c:pt>
                <c:pt idx="11">
                  <c:v>1.2878860000000001E-2</c:v>
                </c:pt>
                <c:pt idx="12">
                  <c:v>1.188725E-2</c:v>
                </c:pt>
                <c:pt idx="13">
                  <c:v>2.6052909999999999E-2</c:v>
                </c:pt>
                <c:pt idx="14">
                  <c:v>4.1782432000000001E-2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C5-4DCB-B333-93DB66E4F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UKR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generation'!$C$470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generation'!$C$471:$C$485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2.8171419999999999E-2</c:v>
                </c:pt>
                <c:pt idx="4">
                  <c:v>0.1126702</c:v>
                </c:pt>
                <c:pt idx="5">
                  <c:v>0.23094620799999999</c:v>
                </c:pt>
                <c:pt idx="6">
                  <c:v>0.37758681599999999</c:v>
                </c:pt>
                <c:pt idx="7">
                  <c:v>0.440496</c:v>
                </c:pt>
                <c:pt idx="8">
                  <c:v>0.44012809600000002</c:v>
                </c:pt>
                <c:pt idx="9">
                  <c:v>0.46983270399999999</c:v>
                </c:pt>
                <c:pt idx="10">
                  <c:v>0.85893017599999999</c:v>
                </c:pt>
                <c:pt idx="11">
                  <c:v>1.314675968</c:v>
                </c:pt>
                <c:pt idx="12">
                  <c:v>1.188428032</c:v>
                </c:pt>
                <c:pt idx="13">
                  <c:v>1.1195790080000001</c:v>
                </c:pt>
                <c:pt idx="14">
                  <c:v>1.2794319359999999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24-48CD-BBF2-217183D316AB}"/>
            </c:ext>
          </c:extLst>
        </c:ser>
        <c:ser>
          <c:idx val="1"/>
          <c:order val="1"/>
          <c:tx>
            <c:strRef>
              <c:f>'Electricity (biom) - generation'!$D$470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generation'!$D$471:$D$485</c:f>
              <c:numCache>
                <c:formatCode>General</c:formatCode>
                <c:ptCount val="15"/>
                <c:pt idx="0">
                  <c:v>3.4722009999999998E-3</c:v>
                </c:pt>
                <c:pt idx="1">
                  <c:v>7.4599180000000003E-3</c:v>
                </c:pt>
                <c:pt idx="2">
                  <c:v>2.0385469999999999E-2</c:v>
                </c:pt>
                <c:pt idx="3">
                  <c:v>2.1588030000000001E-2</c:v>
                </c:pt>
                <c:pt idx="4">
                  <c:v>4.5658152E-2</c:v>
                </c:pt>
                <c:pt idx="5">
                  <c:v>6.4615699999999998E-2</c:v>
                </c:pt>
                <c:pt idx="6">
                  <c:v>5.705992E-2</c:v>
                </c:pt>
                <c:pt idx="7">
                  <c:v>0.14286649600000001</c:v>
                </c:pt>
                <c:pt idx="8">
                  <c:v>0.25266849600000002</c:v>
                </c:pt>
                <c:pt idx="9">
                  <c:v>0.29103651200000002</c:v>
                </c:pt>
                <c:pt idx="10">
                  <c:v>0.469591904</c:v>
                </c:pt>
                <c:pt idx="11">
                  <c:v>0.53984857600000002</c:v>
                </c:pt>
                <c:pt idx="12">
                  <c:v>0.59331897600000005</c:v>
                </c:pt>
                <c:pt idx="13">
                  <c:v>0.63653721600000002</c:v>
                </c:pt>
                <c:pt idx="14">
                  <c:v>0.75895180799999995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24-48CD-BBF2-217183D31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USA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generation'!$C$491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generation'!$C$492:$C$506</c:f>
              <c:numCache>
                <c:formatCode>General</c:formatCode>
                <c:ptCount val="15"/>
                <c:pt idx="0">
                  <c:v>6.1466180000000002E-2</c:v>
                </c:pt>
                <c:pt idx="1">
                  <c:v>4.2759859999999997E-2</c:v>
                </c:pt>
                <c:pt idx="2">
                  <c:v>1.79729E-2</c:v>
                </c:pt>
                <c:pt idx="3">
                  <c:v>5.2365379999999998E-3</c:v>
                </c:pt>
                <c:pt idx="4">
                  <c:v>1.6157700000000001E-3</c:v>
                </c:pt>
                <c:pt idx="5">
                  <c:v>1.19075E-3</c:v>
                </c:pt>
                <c:pt idx="6">
                  <c:v>6.4810359999999999E-3</c:v>
                </c:pt>
                <c:pt idx="7">
                  <c:v>1.7352829439999999</c:v>
                </c:pt>
                <c:pt idx="8">
                  <c:v>2.6328240639999998</c:v>
                </c:pt>
                <c:pt idx="9">
                  <c:v>3.1424901119999999</c:v>
                </c:pt>
                <c:pt idx="10">
                  <c:v>6.4591001600000002</c:v>
                </c:pt>
                <c:pt idx="11">
                  <c:v>6.7469808640000002</c:v>
                </c:pt>
                <c:pt idx="12">
                  <c:v>6.2408371200000001</c:v>
                </c:pt>
                <c:pt idx="13">
                  <c:v>6.0044380159999999</c:v>
                </c:pt>
                <c:pt idx="14">
                  <c:v>7.3832427520000001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01-4B7B-8314-69C29B94F342}"/>
            </c:ext>
          </c:extLst>
        </c:ser>
        <c:ser>
          <c:idx val="1"/>
          <c:order val="1"/>
          <c:tx>
            <c:strRef>
              <c:f>'Electricity (biom) - generation'!$D$491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generation'!$D$492:$D$506</c:f>
              <c:numCache>
                <c:formatCode>General</c:formatCode>
                <c:ptCount val="15"/>
                <c:pt idx="0">
                  <c:v>1.859953024</c:v>
                </c:pt>
                <c:pt idx="1">
                  <c:v>2.1706019840000002</c:v>
                </c:pt>
                <c:pt idx="2">
                  <c:v>2.2424729600000002</c:v>
                </c:pt>
                <c:pt idx="3">
                  <c:v>2.1254129919999998</c:v>
                </c:pt>
                <c:pt idx="4">
                  <c:v>4.7529328639999999</c:v>
                </c:pt>
                <c:pt idx="5">
                  <c:v>7.0183168</c:v>
                </c:pt>
                <c:pt idx="6">
                  <c:v>8.3278812159999998</c:v>
                </c:pt>
                <c:pt idx="7">
                  <c:v>9.9421480960000004</c:v>
                </c:pt>
                <c:pt idx="8">
                  <c:v>12.82869043</c:v>
                </c:pt>
                <c:pt idx="9">
                  <c:v>14.567230459999999</c:v>
                </c:pt>
                <c:pt idx="10">
                  <c:v>17.278859260000001</c:v>
                </c:pt>
                <c:pt idx="11">
                  <c:v>19.865030659999999</c:v>
                </c:pt>
                <c:pt idx="12">
                  <c:v>18.667010049999998</c:v>
                </c:pt>
                <c:pt idx="13">
                  <c:v>17.05402982</c:v>
                </c:pt>
                <c:pt idx="14">
                  <c:v>14.96585011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01-4B7B-8314-69C29B94F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WAF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generation'!$C$512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generation'!$C$513:$C$527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4.7653420000000002E-2</c:v>
                </c:pt>
                <c:pt idx="4">
                  <c:v>0.25611670399999997</c:v>
                </c:pt>
                <c:pt idx="5">
                  <c:v>0.26049359999999999</c:v>
                </c:pt>
                <c:pt idx="6">
                  <c:v>0.60775840000000003</c:v>
                </c:pt>
                <c:pt idx="7">
                  <c:v>1.2664220159999999</c:v>
                </c:pt>
                <c:pt idx="8">
                  <c:v>1.931905024</c:v>
                </c:pt>
                <c:pt idx="9">
                  <c:v>2.6681441279999998</c:v>
                </c:pt>
                <c:pt idx="10">
                  <c:v>6.0696058879999999</c:v>
                </c:pt>
                <c:pt idx="11">
                  <c:v>9.1848253440000001</c:v>
                </c:pt>
                <c:pt idx="12">
                  <c:v>7.7242987520000002</c:v>
                </c:pt>
                <c:pt idx="13">
                  <c:v>6.7840819200000002</c:v>
                </c:pt>
                <c:pt idx="14">
                  <c:v>7.8211348479999998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BB-4934-B79E-5902AC1066DA}"/>
            </c:ext>
          </c:extLst>
        </c:ser>
        <c:ser>
          <c:idx val="1"/>
          <c:order val="1"/>
          <c:tx>
            <c:strRef>
              <c:f>'Electricity (biom) - generation'!$D$512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generation'!$D$513:$D$527</c:f>
              <c:numCache>
                <c:formatCode>General</c:formatCode>
                <c:ptCount val="15"/>
                <c:pt idx="0">
                  <c:v>1.5338289999999999E-2</c:v>
                </c:pt>
                <c:pt idx="1">
                  <c:v>3.0090349999999998E-2</c:v>
                </c:pt>
                <c:pt idx="2">
                  <c:v>2.2273290000000001E-2</c:v>
                </c:pt>
                <c:pt idx="3">
                  <c:v>3.504616E-2</c:v>
                </c:pt>
                <c:pt idx="4">
                  <c:v>0.16589340799999999</c:v>
                </c:pt>
                <c:pt idx="5">
                  <c:v>1.078368</c:v>
                </c:pt>
                <c:pt idx="6">
                  <c:v>2.6071820799999998</c:v>
                </c:pt>
                <c:pt idx="7">
                  <c:v>3.5712199679999999</c:v>
                </c:pt>
                <c:pt idx="8">
                  <c:v>5.122976768</c:v>
                </c:pt>
                <c:pt idx="9">
                  <c:v>6.3597470720000002</c:v>
                </c:pt>
                <c:pt idx="10">
                  <c:v>7.9485240319999999</c:v>
                </c:pt>
                <c:pt idx="11">
                  <c:v>8.654573568</c:v>
                </c:pt>
                <c:pt idx="12">
                  <c:v>10.529160190000001</c:v>
                </c:pt>
                <c:pt idx="13">
                  <c:v>12.41859994</c:v>
                </c:pt>
                <c:pt idx="14">
                  <c:v>13.155300349999999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BB-4934-B79E-5902AC106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WEU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generation'!$C$533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generation'!$C$534:$C$548</c:f>
              <c:numCache>
                <c:formatCode>General</c:formatCode>
                <c:ptCount val="15"/>
                <c:pt idx="0">
                  <c:v>0.70586707199999998</c:v>
                </c:pt>
                <c:pt idx="1">
                  <c:v>1.1145930239999999</c:v>
                </c:pt>
                <c:pt idx="2">
                  <c:v>0.95432102399999996</c:v>
                </c:pt>
                <c:pt idx="3">
                  <c:v>0.81356441599999996</c:v>
                </c:pt>
                <c:pt idx="4">
                  <c:v>0.59812620800000005</c:v>
                </c:pt>
                <c:pt idx="5">
                  <c:v>0.67524761600000005</c:v>
                </c:pt>
                <c:pt idx="6">
                  <c:v>0.56492761599999997</c:v>
                </c:pt>
                <c:pt idx="7">
                  <c:v>0.64960038399999998</c:v>
                </c:pt>
                <c:pt idx="8">
                  <c:v>0.69026969599999999</c:v>
                </c:pt>
                <c:pt idx="9">
                  <c:v>0.74691641600000003</c:v>
                </c:pt>
                <c:pt idx="10">
                  <c:v>0.98538572800000002</c:v>
                </c:pt>
                <c:pt idx="11">
                  <c:v>1.2039540479999999</c:v>
                </c:pt>
                <c:pt idx="12">
                  <c:v>1.018364992</c:v>
                </c:pt>
                <c:pt idx="13">
                  <c:v>0.88022361599999999</c:v>
                </c:pt>
                <c:pt idx="14">
                  <c:v>0.82785120000000001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D-4ACD-8B24-B5948ACAE752}"/>
            </c:ext>
          </c:extLst>
        </c:ser>
        <c:ser>
          <c:idx val="1"/>
          <c:order val="1"/>
          <c:tx>
            <c:strRef>
              <c:f>'Electricity (biom) - generation'!$D$533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generation'!$D$534:$D$548</c:f>
              <c:numCache>
                <c:formatCode>General</c:formatCode>
                <c:ptCount val="15"/>
                <c:pt idx="0">
                  <c:v>1.8387039999999999</c:v>
                </c:pt>
                <c:pt idx="1">
                  <c:v>2.2023831039999999</c:v>
                </c:pt>
                <c:pt idx="2">
                  <c:v>2.5672161280000001</c:v>
                </c:pt>
                <c:pt idx="3">
                  <c:v>2.5236779519999999</c:v>
                </c:pt>
                <c:pt idx="4">
                  <c:v>2.4036940800000002</c:v>
                </c:pt>
                <c:pt idx="5">
                  <c:v>2.5887848959999999</c:v>
                </c:pt>
                <c:pt idx="6">
                  <c:v>3.8876239359999998</c:v>
                </c:pt>
                <c:pt idx="7">
                  <c:v>4.6088888319999999</c:v>
                </c:pt>
                <c:pt idx="8">
                  <c:v>4.4739911680000004</c:v>
                </c:pt>
                <c:pt idx="9">
                  <c:v>5.5327242239999999</c:v>
                </c:pt>
                <c:pt idx="10">
                  <c:v>7.9265049599999999</c:v>
                </c:pt>
                <c:pt idx="11">
                  <c:v>9.4726389760000007</c:v>
                </c:pt>
                <c:pt idx="12">
                  <c:v>9.8745855999999996</c:v>
                </c:pt>
                <c:pt idx="13">
                  <c:v>10.53204992</c:v>
                </c:pt>
                <c:pt idx="14">
                  <c:v>10.415120379999999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FD-4ACD-8B24-B5948ACAE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World - Electricity (biom)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'Electricity (biom) - generation'!$C$554</c:f>
              <c:strCache>
                <c:ptCount val="1"/>
                <c:pt idx="0">
                  <c:v>biomass crops - purpose grown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generation'!$C$555:$C$569</c:f>
              <c:numCache>
                <c:formatCode>General</c:formatCode>
                <c:ptCount val="15"/>
                <c:pt idx="0">
                  <c:v>3.6271360000000001</c:v>
                </c:pt>
                <c:pt idx="1">
                  <c:v>7.4692899840000004</c:v>
                </c:pt>
                <c:pt idx="2">
                  <c:v>9.9904184320000002</c:v>
                </c:pt>
                <c:pt idx="3">
                  <c:v>9.7117204479999995</c:v>
                </c:pt>
                <c:pt idx="4">
                  <c:v>12.721940480000001</c:v>
                </c:pt>
                <c:pt idx="5">
                  <c:v>31.537309700000002</c:v>
                </c:pt>
                <c:pt idx="6">
                  <c:v>44.062228480000002</c:v>
                </c:pt>
                <c:pt idx="7">
                  <c:v>49.067769859999999</c:v>
                </c:pt>
                <c:pt idx="8">
                  <c:v>49.38688922</c:v>
                </c:pt>
                <c:pt idx="9">
                  <c:v>52.035072</c:v>
                </c:pt>
                <c:pt idx="10">
                  <c:v>67.553550340000001</c:v>
                </c:pt>
                <c:pt idx="11">
                  <c:v>80.122593280000004</c:v>
                </c:pt>
                <c:pt idx="12">
                  <c:v>70.740566020000003</c:v>
                </c:pt>
                <c:pt idx="13">
                  <c:v>67.898290180000004</c:v>
                </c:pt>
                <c:pt idx="14">
                  <c:v>70.474153979999997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F0-41C6-9078-ECFE1094CC60}"/>
            </c:ext>
          </c:extLst>
        </c:ser>
        <c:ser>
          <c:idx val="1"/>
          <c:order val="1"/>
          <c:tx>
            <c:strRef>
              <c:f>'Electricity (biom) - generation'!$D$554</c:f>
              <c:strCache>
                <c:ptCount val="1"/>
                <c:pt idx="0">
                  <c:v>biomass - residual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'Electricity (biom)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(biom) - generation'!$D$555:$D$569</c:f>
              <c:numCache>
                <c:formatCode>General</c:formatCode>
                <c:ptCount val="15"/>
                <c:pt idx="0">
                  <c:v>7.1272908800000003</c:v>
                </c:pt>
                <c:pt idx="1">
                  <c:v>9.3343743999999997</c:v>
                </c:pt>
                <c:pt idx="2">
                  <c:v>11.209650180000001</c:v>
                </c:pt>
                <c:pt idx="3">
                  <c:v>10.02383974</c:v>
                </c:pt>
                <c:pt idx="4">
                  <c:v>19.167510530000001</c:v>
                </c:pt>
                <c:pt idx="5">
                  <c:v>31.255410690000001</c:v>
                </c:pt>
                <c:pt idx="6">
                  <c:v>47.45408922</c:v>
                </c:pt>
                <c:pt idx="7">
                  <c:v>64.907210750000004</c:v>
                </c:pt>
                <c:pt idx="8">
                  <c:v>76.721750020000002</c:v>
                </c:pt>
                <c:pt idx="9">
                  <c:v>87.032676350000003</c:v>
                </c:pt>
                <c:pt idx="10">
                  <c:v>95.773376510000006</c:v>
                </c:pt>
                <c:pt idx="11">
                  <c:v>98.344886270000003</c:v>
                </c:pt>
                <c:pt idx="12">
                  <c:v>98.072788990000006</c:v>
                </c:pt>
                <c:pt idx="13">
                  <c:v>97.685413890000007</c:v>
                </c:pt>
                <c:pt idx="14">
                  <c:v>97.927020540000001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F0-41C6-9078-ECFE1094C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ca-ES"/>
              <a:t>BRA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efficiency'!$C$8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efficiency'!$C$9:$C$23</c:f>
              <c:numCache>
                <c:formatCode>General</c:formatCode>
                <c:ptCount val="15"/>
                <c:pt idx="0">
                  <c:v>0.95904460070718767</c:v>
                </c:pt>
                <c:pt idx="1">
                  <c:v>0.97581057564809304</c:v>
                </c:pt>
                <c:pt idx="2">
                  <c:v>1</c:v>
                </c:pt>
                <c:pt idx="3">
                  <c:v>1</c:v>
                </c:pt>
                <c:pt idx="4">
                  <c:v>1.0085830998609651</c:v>
                </c:pt>
                <c:pt idx="5">
                  <c:v>1.0171750418455729</c:v>
                </c:pt>
                <c:pt idx="6">
                  <c:v>1.0257667197533329</c:v>
                </c:pt>
                <c:pt idx="7">
                  <c:v>1.034357866540244</c:v>
                </c:pt>
                <c:pt idx="8">
                  <c:v>1.035789783186648</c:v>
                </c:pt>
                <c:pt idx="9">
                  <c:v>1.0372217858805639</c:v>
                </c:pt>
                <c:pt idx="10">
                  <c:v>1.040085355096525</c:v>
                </c:pt>
                <c:pt idx="11">
                  <c:v>1.042948924312487</c:v>
                </c:pt>
                <c:pt idx="12">
                  <c:v>1.0458125795759601</c:v>
                </c:pt>
                <c:pt idx="13">
                  <c:v>1.0486765018834361</c:v>
                </c:pt>
                <c:pt idx="14">
                  <c:v>1.051540068132242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692-47AD-B429-68BA207A81DD}"/>
            </c:ext>
          </c:extLst>
        </c:ser>
        <c:ser>
          <c:idx val="1"/>
          <c:order val="1"/>
          <c:tx>
            <c:strRef>
              <c:f>'Electricity - efficiency'!$D$8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efficiency'!$D$9:$D$23</c:f>
              <c:numCache>
                <c:formatCode>General</c:formatCode>
                <c:ptCount val="15"/>
                <c:pt idx="0">
                  <c:v>0.97194174081002038</c:v>
                </c:pt>
                <c:pt idx="1">
                  <c:v>0.98597083213340542</c:v>
                </c:pt>
                <c:pt idx="2">
                  <c:v>1</c:v>
                </c:pt>
                <c:pt idx="3">
                  <c:v>1</c:v>
                </c:pt>
                <c:pt idx="4">
                  <c:v>1.0061728345526599</c:v>
                </c:pt>
                <c:pt idx="5">
                  <c:v>1.012345666636183</c:v>
                </c:pt>
                <c:pt idx="6">
                  <c:v>1.0185185011888429</c:v>
                </c:pt>
                <c:pt idx="7">
                  <c:v>1.0246913357415031</c:v>
                </c:pt>
                <c:pt idx="8">
                  <c:v>1.025720214751308</c:v>
                </c:pt>
                <c:pt idx="9">
                  <c:v>1.026749167835187</c:v>
                </c:pt>
                <c:pt idx="10">
                  <c:v>1.0288066320276379</c:v>
                </c:pt>
                <c:pt idx="11">
                  <c:v>1.030864167825027</c:v>
                </c:pt>
                <c:pt idx="12">
                  <c:v>1.0329219999187109</c:v>
                </c:pt>
                <c:pt idx="13">
                  <c:v>1.034979538185236</c:v>
                </c:pt>
                <c:pt idx="14">
                  <c:v>1.037037002377686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692-47AD-B429-68BA207A81DD}"/>
            </c:ext>
          </c:extLst>
        </c:ser>
        <c:ser>
          <c:idx val="2"/>
          <c:order val="2"/>
          <c:tx>
            <c:strRef>
              <c:f>'Electricity - efficiency'!$E$8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efficiency'!$E$9:$E$23</c:f>
              <c:numCache>
                <c:formatCode>General</c:formatCode>
                <c:ptCount val="15"/>
                <c:pt idx="0">
                  <c:v>0.93739065668224808</c:v>
                </c:pt>
                <c:pt idx="1">
                  <c:v>0.96869532834112415</c:v>
                </c:pt>
                <c:pt idx="2">
                  <c:v>1</c:v>
                </c:pt>
                <c:pt idx="3">
                  <c:v>1</c:v>
                </c:pt>
                <c:pt idx="4">
                  <c:v>1.05509636272568</c:v>
                </c:pt>
                <c:pt idx="5">
                  <c:v>1.1101928108508079</c:v>
                </c:pt>
                <c:pt idx="6">
                  <c:v>1.1542699533729479</c:v>
                </c:pt>
                <c:pt idx="7">
                  <c:v>1.198347093140268</c:v>
                </c:pt>
                <c:pt idx="8">
                  <c:v>1.209136930427489</c:v>
                </c:pt>
                <c:pt idx="9">
                  <c:v>1.2199266850700821</c:v>
                </c:pt>
                <c:pt idx="10">
                  <c:v>1.241506029066016</c:v>
                </c:pt>
                <c:pt idx="11">
                  <c:v>1.26308537306195</c:v>
                </c:pt>
                <c:pt idx="12">
                  <c:v>1.284664962236943</c:v>
                </c:pt>
                <c:pt idx="13">
                  <c:v>1.3062443062328759</c:v>
                </c:pt>
                <c:pt idx="14">
                  <c:v>1.3278236502288101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692-47AD-B429-68BA207A81DD}"/>
            </c:ext>
          </c:extLst>
        </c:ser>
        <c:ser>
          <c:idx val="3"/>
          <c:order val="3"/>
          <c:tx>
            <c:strRef>
              <c:f>'Electricity - efficiency'!$F$8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efficiency'!$F$9:$F$23</c:f>
              <c:numCache>
                <c:formatCode>General</c:formatCode>
                <c:ptCount val="15"/>
                <c:pt idx="0">
                  <c:v>0.91940712554242687</c:v>
                </c:pt>
                <c:pt idx="1">
                  <c:v>0.95970356454426298</c:v>
                </c:pt>
                <c:pt idx="2">
                  <c:v>1</c:v>
                </c:pt>
                <c:pt idx="3">
                  <c:v>1</c:v>
                </c:pt>
                <c:pt idx="4">
                  <c:v>1.0354609603641669</c:v>
                </c:pt>
                <c:pt idx="5">
                  <c:v>1.0709219171822359</c:v>
                </c:pt>
                <c:pt idx="6">
                  <c:v>1.1241134623384139</c:v>
                </c:pt>
                <c:pt idx="7">
                  <c:v>1.177304897565516</c:v>
                </c:pt>
                <c:pt idx="8">
                  <c:v>1.1861702449260589</c:v>
                </c:pt>
                <c:pt idx="9">
                  <c:v>1.1950354823575271</c:v>
                </c:pt>
                <c:pt idx="10">
                  <c:v>1.21276596431266</c:v>
                </c:pt>
                <c:pt idx="11">
                  <c:v>1.230496442721694</c:v>
                </c:pt>
                <c:pt idx="12">
                  <c:v>1.248226921130728</c:v>
                </c:pt>
                <c:pt idx="13">
                  <c:v>1.2659573995397619</c:v>
                </c:pt>
                <c:pt idx="14">
                  <c:v>1.283687881494896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1692-47AD-B429-68BA207A81DD}"/>
            </c:ext>
          </c:extLst>
        </c:ser>
        <c:ser>
          <c:idx val="4"/>
          <c:order val="4"/>
          <c:tx>
            <c:strRef>
              <c:f>'Electricity - efficiency'!$G$8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efficiency'!$G$9:$G$23</c:f>
              <c:numCache>
                <c:formatCode>General</c:formatCode>
                <c:ptCount val="15"/>
                <c:pt idx="0">
                  <c:v>0.93543377520132831</c:v>
                </c:pt>
                <c:pt idx="1">
                  <c:v>0.96771705663475605</c:v>
                </c:pt>
                <c:pt idx="2">
                  <c:v>1</c:v>
                </c:pt>
                <c:pt idx="3">
                  <c:v>1</c:v>
                </c:pt>
                <c:pt idx="4">
                  <c:v>1.014204531330708</c:v>
                </c:pt>
                <c:pt idx="5">
                  <c:v>1.0284090655023239</c:v>
                </c:pt>
                <c:pt idx="6">
                  <c:v>1.0426136820603049</c:v>
                </c:pt>
                <c:pt idx="7">
                  <c:v>1.0568182133910129</c:v>
                </c:pt>
                <c:pt idx="8">
                  <c:v>1.059185804313556</c:v>
                </c:pt>
                <c:pt idx="9">
                  <c:v>1.0615531423951881</c:v>
                </c:pt>
                <c:pt idx="10">
                  <c:v>1.0662880713993641</c:v>
                </c:pt>
                <c:pt idx="11">
                  <c:v>1.07102274472172</c:v>
                </c:pt>
                <c:pt idx="12">
                  <c:v>1.075757673725896</c:v>
                </c:pt>
                <c:pt idx="13">
                  <c:v>1.0804926027300721</c:v>
                </c:pt>
                <c:pt idx="14">
                  <c:v>1.085227276052428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1692-47AD-B429-68BA207A81DD}"/>
            </c:ext>
          </c:extLst>
        </c:ser>
        <c:ser>
          <c:idx val="5"/>
          <c:order val="5"/>
          <c:tx>
            <c:strRef>
              <c:f>'Electricity - efficiency'!$H$8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efficiency'!$H$9:$H$23</c:f>
              <c:numCache>
                <c:formatCode>General</c:formatCode>
                <c:ptCount val="15"/>
                <c:pt idx="0">
                  <c:v>0.8969438429651635</c:v>
                </c:pt>
                <c:pt idx="1">
                  <c:v>0.95439464195412771</c:v>
                </c:pt>
                <c:pt idx="2">
                  <c:v>1</c:v>
                </c:pt>
                <c:pt idx="3">
                  <c:v>1</c:v>
                </c:pt>
                <c:pt idx="4">
                  <c:v>1.007652215577211</c:v>
                </c:pt>
                <c:pt idx="5">
                  <c:v>1.015347629192715</c:v>
                </c:pt>
                <c:pt idx="6">
                  <c:v>1.0230419060946361</c:v>
                </c:pt>
                <c:pt idx="7">
                  <c:v>1.0307344443215389</c:v>
                </c:pt>
                <c:pt idx="8">
                  <c:v>1.03201644684876</c:v>
                </c:pt>
                <c:pt idx="9">
                  <c:v>1.033298624704555</c:v>
                </c:pt>
                <c:pt idx="10">
                  <c:v>1.0358625420947101</c:v>
                </c:pt>
                <c:pt idx="11">
                  <c:v>1.038426459484866</c:v>
                </c:pt>
                <c:pt idx="12">
                  <c:v>1.040990639867881</c:v>
                </c:pt>
                <c:pt idx="13">
                  <c:v>1.04355446959375</c:v>
                </c:pt>
                <c:pt idx="14">
                  <c:v>1.0461186499767661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1692-47AD-B429-68BA207A81DD}"/>
            </c:ext>
          </c:extLst>
        </c:ser>
        <c:ser>
          <c:idx val="6"/>
          <c:order val="6"/>
          <c:tx>
            <c:strRef>
              <c:f>'Electricity - efficiency'!$I$8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efficiency'!$I$9:$I$23</c:f>
              <c:numCache>
                <c:formatCode>General</c:formatCode>
                <c:ptCount val="15"/>
                <c:pt idx="0">
                  <c:v>0.94726848882508341</c:v>
                </c:pt>
                <c:pt idx="1">
                  <c:v>0.97363434998098863</c:v>
                </c:pt>
                <c:pt idx="2">
                  <c:v>1</c:v>
                </c:pt>
                <c:pt idx="3">
                  <c:v>1</c:v>
                </c:pt>
                <c:pt idx="4">
                  <c:v>1.0464037384650171</c:v>
                </c:pt>
                <c:pt idx="5">
                  <c:v>1.0928074073244649</c:v>
                </c:pt>
                <c:pt idx="6">
                  <c:v>1.129930384639402</c:v>
                </c:pt>
                <c:pt idx="7">
                  <c:v>1.167053429239723</c:v>
                </c:pt>
                <c:pt idx="8">
                  <c:v>1.176140856280383</c:v>
                </c:pt>
                <c:pt idx="9">
                  <c:v>1.185228283321043</c:v>
                </c:pt>
                <c:pt idx="10">
                  <c:v>1.2034029981912251</c:v>
                </c:pt>
                <c:pt idx="11">
                  <c:v>1.2215777130614069</c:v>
                </c:pt>
                <c:pt idx="12">
                  <c:v>1.2397524279315879</c:v>
                </c:pt>
                <c:pt idx="13">
                  <c:v>1.2579274189038621</c:v>
                </c:pt>
                <c:pt idx="14">
                  <c:v>1.2761021337740439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1692-47AD-B429-68BA207A81DD}"/>
            </c:ext>
          </c:extLst>
        </c:ser>
        <c:ser>
          <c:idx val="7"/>
          <c:order val="7"/>
          <c:tx>
            <c:strRef>
              <c:f>'Electricity - efficiency'!$J$8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efficiency'!$J$9:$J$23</c:f>
              <c:numCache>
                <c:formatCode>General</c:formatCode>
                <c:ptCount val="15"/>
                <c:pt idx="0">
                  <c:v>0.93506491031539851</c:v>
                </c:pt>
                <c:pt idx="1">
                  <c:v>0.96753258230055861</c:v>
                </c:pt>
                <c:pt idx="2">
                  <c:v>1</c:v>
                </c:pt>
                <c:pt idx="3">
                  <c:v>1</c:v>
                </c:pt>
                <c:pt idx="4">
                  <c:v>1.0285714862040829</c:v>
                </c:pt>
                <c:pt idx="5">
                  <c:v>1.0571428895510211</c:v>
                </c:pt>
                <c:pt idx="6">
                  <c:v>1.1000003331428629</c:v>
                </c:pt>
                <c:pt idx="7">
                  <c:v>1.142857179591837</c:v>
                </c:pt>
                <c:pt idx="8">
                  <c:v>1.150000031142858</c:v>
                </c:pt>
                <c:pt idx="9">
                  <c:v>1.1571428798367349</c:v>
                </c:pt>
                <c:pt idx="10">
                  <c:v>1.1714285800816331</c:v>
                </c:pt>
                <c:pt idx="11">
                  <c:v>1.185714283183674</c:v>
                </c:pt>
                <c:pt idx="12">
                  <c:v>1.1999999834285711</c:v>
                </c:pt>
                <c:pt idx="13">
                  <c:v>1.214285769387756</c:v>
                </c:pt>
                <c:pt idx="14">
                  <c:v>1.228571469632654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1692-47AD-B429-68BA207A81DD}"/>
            </c:ext>
          </c:extLst>
        </c:ser>
        <c:ser>
          <c:idx val="8"/>
          <c:order val="8"/>
          <c:tx>
            <c:strRef>
              <c:f>'Electricity - efficiency'!$K$8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efficiency'!$K$9:$K$23</c:f>
              <c:numCache>
                <c:formatCode>General</c:formatCode>
                <c:ptCount val="15"/>
                <c:pt idx="0">
                  <c:v>0.94588742451556307</c:v>
                </c:pt>
                <c:pt idx="1">
                  <c:v>0.97294381821016573</c:v>
                </c:pt>
                <c:pt idx="2">
                  <c:v>1</c:v>
                </c:pt>
                <c:pt idx="3">
                  <c:v>1</c:v>
                </c:pt>
                <c:pt idx="4">
                  <c:v>1.0119048217970541</c:v>
                </c:pt>
                <c:pt idx="5">
                  <c:v>1.023809572165534</c:v>
                </c:pt>
                <c:pt idx="6">
                  <c:v>1.0357143225340151</c:v>
                </c:pt>
                <c:pt idx="7">
                  <c:v>1.047619075283448</c:v>
                </c:pt>
                <c:pt idx="8">
                  <c:v>1.049603342011532</c:v>
                </c:pt>
                <c:pt idx="9">
                  <c:v>1.0515873968348479</c:v>
                </c:pt>
                <c:pt idx="10">
                  <c:v>1.055555716005296</c:v>
                </c:pt>
                <c:pt idx="11">
                  <c:v>1.0595238256519279</c:v>
                </c:pt>
                <c:pt idx="12">
                  <c:v>1.0634921472033281</c:v>
                </c:pt>
                <c:pt idx="13">
                  <c:v>1.0674605378023501</c:v>
                </c:pt>
                <c:pt idx="14">
                  <c:v>1.0714285760204081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1692-47AD-B429-68BA207A81DD}"/>
            </c:ext>
          </c:extLst>
        </c:ser>
        <c:ser>
          <c:idx val="9"/>
          <c:order val="9"/>
          <c:tx>
            <c:strRef>
              <c:f>'Electricity - efficiency'!$L$8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efficiency'!$L$9:$L$23</c:f>
              <c:numCache>
                <c:formatCode>General</c:formatCode>
                <c:ptCount val="15"/>
                <c:pt idx="0">
                  <c:v>0.89302156281044731</c:v>
                </c:pt>
                <c:pt idx="1">
                  <c:v>0.9523451846890385</c:v>
                </c:pt>
                <c:pt idx="2">
                  <c:v>1</c:v>
                </c:pt>
                <c:pt idx="3">
                  <c:v>1</c:v>
                </c:pt>
                <c:pt idx="4">
                  <c:v>1.0172009034364791</c:v>
                </c:pt>
                <c:pt idx="5">
                  <c:v>1.0344451425077761</c:v>
                </c:pt>
                <c:pt idx="6">
                  <c:v>1.060308670036638</c:v>
                </c:pt>
                <c:pt idx="7">
                  <c:v>1.0861702457754021</c:v>
                </c:pt>
                <c:pt idx="8">
                  <c:v>1.090480522043594</c:v>
                </c:pt>
                <c:pt idx="9">
                  <c:v>1.0947908015866019</c:v>
                </c:pt>
                <c:pt idx="10">
                  <c:v>1.1034111641836819</c:v>
                </c:pt>
                <c:pt idx="11">
                  <c:v>1.1120317232696979</c:v>
                </c:pt>
                <c:pt idx="12">
                  <c:v>1.1206520858667779</c:v>
                </c:pt>
                <c:pt idx="13">
                  <c:v>1.12927235021939</c:v>
                </c:pt>
                <c:pt idx="14">
                  <c:v>1.137893004275059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1692-47AD-B429-68BA207A81DD}"/>
            </c:ext>
          </c:extLst>
        </c:ser>
        <c:ser>
          <c:idx val="10"/>
          <c:order val="10"/>
          <c:tx>
            <c:strRef>
              <c:f>'Electricity - efficiency'!$M$8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efficiency'!$M$9:$M$23</c:f>
              <c:numCache>
                <c:formatCode>General</c:formatCode>
                <c:ptCount val="15"/>
                <c:pt idx="0">
                  <c:v>0.96081498161009438</c:v>
                </c:pt>
                <c:pt idx="1">
                  <c:v>0.98040764425332749</c:v>
                </c:pt>
                <c:pt idx="2">
                  <c:v>1</c:v>
                </c:pt>
                <c:pt idx="3">
                  <c:v>1</c:v>
                </c:pt>
                <c:pt idx="4">
                  <c:v>1.008620683011296</c:v>
                </c:pt>
                <c:pt idx="5">
                  <c:v>1.0172413642984539</c:v>
                </c:pt>
                <c:pt idx="6">
                  <c:v>1.0258621490338911</c:v>
                </c:pt>
                <c:pt idx="7">
                  <c:v>1.034482830321048</c:v>
                </c:pt>
                <c:pt idx="8">
                  <c:v>1.035919713121785</c:v>
                </c:pt>
                <c:pt idx="9">
                  <c:v>1.0373563907501011</c:v>
                </c:pt>
                <c:pt idx="10">
                  <c:v>1.040230054627433</c:v>
                </c:pt>
                <c:pt idx="11">
                  <c:v>1.0431035116082059</c:v>
                </c:pt>
                <c:pt idx="12">
                  <c:v>1.045977072037259</c:v>
                </c:pt>
                <c:pt idx="13">
                  <c:v>1.0488505307421709</c:v>
                </c:pt>
                <c:pt idx="14">
                  <c:v>1.051724192895364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1692-47AD-B429-68BA207A81DD}"/>
            </c:ext>
          </c:extLst>
        </c:ser>
        <c:ser>
          <c:idx val="11"/>
          <c:order val="11"/>
          <c:tx>
            <c:strRef>
              <c:f>'Electricity - efficiency'!$N$8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efficiency'!$N$9:$N$23</c:f>
              <c:numCache>
                <c:formatCode>General</c:formatCode>
                <c:ptCount val="15"/>
                <c:pt idx="0">
                  <c:v>0.95454537800000006</c:v>
                </c:pt>
                <c:pt idx="1">
                  <c:v>0.97727280800000005</c:v>
                </c:pt>
                <c:pt idx="2">
                  <c:v>1</c:v>
                </c:pt>
                <c:pt idx="3">
                  <c:v>1</c:v>
                </c:pt>
                <c:pt idx="4">
                  <c:v>1.0099999900000001</c:v>
                </c:pt>
                <c:pt idx="5">
                  <c:v>1.0199999820000001</c:v>
                </c:pt>
                <c:pt idx="6">
                  <c:v>1.0299999719999999</c:v>
                </c:pt>
                <c:pt idx="7">
                  <c:v>1.039999962</c:v>
                </c:pt>
                <c:pt idx="8">
                  <c:v>1.044999958</c:v>
                </c:pt>
                <c:pt idx="9">
                  <c:v>1.0499999520000001</c:v>
                </c:pt>
                <c:pt idx="10">
                  <c:v>1.0599999419999999</c:v>
                </c:pt>
                <c:pt idx="11">
                  <c:v>1.0700000519999999</c:v>
                </c:pt>
                <c:pt idx="12">
                  <c:v>1.0800000439999999</c:v>
                </c:pt>
                <c:pt idx="13">
                  <c:v>1.090000034</c:v>
                </c:pt>
                <c:pt idx="14">
                  <c:v>1.1000000240000001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1692-47AD-B429-68BA207A81DD}"/>
            </c:ext>
          </c:extLst>
        </c:ser>
        <c:ser>
          <c:idx val="12"/>
          <c:order val="12"/>
          <c:tx>
            <c:strRef>
              <c:f>'Electricity - efficiency'!$O$8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efficiency'!$O$9:$O$23</c:f>
              <c:numCache>
                <c:formatCode>General</c:formatCode>
                <c:ptCount val="15"/>
                <c:pt idx="0">
                  <c:v>0.93179234794198329</c:v>
                </c:pt>
                <c:pt idx="1">
                  <c:v>0.97460306924714679</c:v>
                </c:pt>
                <c:pt idx="2">
                  <c:v>1</c:v>
                </c:pt>
                <c:pt idx="3">
                  <c:v>1</c:v>
                </c:pt>
                <c:pt idx="4">
                  <c:v>1.006045092600504</c:v>
                </c:pt>
                <c:pt idx="5">
                  <c:v>1.0121960064850739</c:v>
                </c:pt>
                <c:pt idx="6">
                  <c:v>1.018365290445953</c:v>
                </c:pt>
                <c:pt idx="7">
                  <c:v>1.02453708334618</c:v>
                </c:pt>
                <c:pt idx="8">
                  <c:v>1.0255657280067949</c:v>
                </c:pt>
                <c:pt idx="9">
                  <c:v>1.0265943021532491</c:v>
                </c:pt>
                <c:pt idx="10">
                  <c:v>1.028651452720807</c:v>
                </c:pt>
                <c:pt idx="11">
                  <c:v>1.0307088762464081</c:v>
                </c:pt>
                <c:pt idx="12">
                  <c:v>1.0327660950534761</c:v>
                </c:pt>
                <c:pt idx="13">
                  <c:v>1.034823516304427</c:v>
                </c:pt>
                <c:pt idx="14">
                  <c:v>1.0368807373861459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1692-47AD-B429-68BA207A81DD}"/>
            </c:ext>
          </c:extLst>
        </c:ser>
        <c:ser>
          <c:idx val="13"/>
          <c:order val="13"/>
          <c:tx>
            <c:strRef>
              <c:f>'Electricity - efficiency'!$P$8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efficiency'!$P$9:$P$23</c:f>
              <c:numCache>
                <c:formatCode>General</c:formatCode>
                <c:ptCount val="15"/>
                <c:pt idx="0">
                  <c:v>0.92884442467917583</c:v>
                </c:pt>
                <c:pt idx="1">
                  <c:v>0.9730835931668288</c:v>
                </c:pt>
                <c:pt idx="2">
                  <c:v>1</c:v>
                </c:pt>
                <c:pt idx="3">
                  <c:v>1</c:v>
                </c:pt>
                <c:pt idx="4">
                  <c:v>1.0067214863881351</c:v>
                </c:pt>
                <c:pt idx="5">
                  <c:v>1.0135489550146499</c:v>
                </c:pt>
                <c:pt idx="6">
                  <c:v>1.020394626206077</c:v>
                </c:pt>
                <c:pt idx="7">
                  <c:v>1.0272425563125891</c:v>
                </c:pt>
                <c:pt idx="8">
                  <c:v>1.03066674599539</c:v>
                </c:pt>
                <c:pt idx="9">
                  <c:v>1.0340909356781911</c:v>
                </c:pt>
                <c:pt idx="10">
                  <c:v>1.040939090414247</c:v>
                </c:pt>
                <c:pt idx="11">
                  <c:v>1.0477875454976731</c:v>
                </c:pt>
                <c:pt idx="12">
                  <c:v>1.0546357002337301</c:v>
                </c:pt>
                <c:pt idx="13">
                  <c:v>1.061483852445859</c:v>
                </c:pt>
                <c:pt idx="14">
                  <c:v>1.068332307529285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1692-47AD-B429-68BA207A81DD}"/>
            </c:ext>
          </c:extLst>
        </c:ser>
        <c:ser>
          <c:idx val="14"/>
          <c:order val="14"/>
          <c:tx>
            <c:strRef>
              <c:f>'Electricity - efficiency'!$Q$8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efficiency'!$Q$9:$Q$23</c:f>
              <c:numCache>
                <c:formatCode>General</c:formatCode>
                <c:ptCount val="15"/>
                <c:pt idx="0">
                  <c:v>0.94019136500251799</c:v>
                </c:pt>
                <c:pt idx="1">
                  <c:v>0.97009580223810266</c:v>
                </c:pt>
                <c:pt idx="2">
                  <c:v>1</c:v>
                </c:pt>
                <c:pt idx="3">
                  <c:v>1</c:v>
                </c:pt>
                <c:pt idx="4">
                  <c:v>1.0131578843836559</c:v>
                </c:pt>
                <c:pt idx="5">
                  <c:v>1.0263157661357341</c:v>
                </c:pt>
                <c:pt idx="6">
                  <c:v>1.052631608587258</c:v>
                </c:pt>
                <c:pt idx="7">
                  <c:v>1.0789473720914129</c:v>
                </c:pt>
                <c:pt idx="8">
                  <c:v>1.0789473720914129</c:v>
                </c:pt>
                <c:pt idx="9">
                  <c:v>1.0789473720914129</c:v>
                </c:pt>
                <c:pt idx="10">
                  <c:v>1.0789473720914129</c:v>
                </c:pt>
                <c:pt idx="11">
                  <c:v>1.0789473720914129</c:v>
                </c:pt>
                <c:pt idx="12">
                  <c:v>1.0789473720914129</c:v>
                </c:pt>
                <c:pt idx="13">
                  <c:v>1.0789473720914129</c:v>
                </c:pt>
                <c:pt idx="14">
                  <c:v>1.0789473720914129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1692-47AD-B429-68BA207A81DD}"/>
            </c:ext>
          </c:extLst>
        </c:ser>
        <c:ser>
          <c:idx val="15"/>
          <c:order val="15"/>
          <c:tx>
            <c:strRef>
              <c:f>'Electricity - efficiency'!$R$8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efficiency'!$R$9:$R$23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1692-47AD-B429-68BA207A81DD}"/>
            </c:ext>
          </c:extLst>
        </c:ser>
        <c:ser>
          <c:idx val="16"/>
          <c:order val="16"/>
          <c:tx>
            <c:strRef>
              <c:f>'Electricity - efficiency'!$S$8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efficiency'!$S$9:$S$23</c:f>
              <c:numCache>
                <c:formatCode>General</c:formatCode>
                <c:ptCount val="15"/>
                <c:pt idx="0">
                  <c:v>0.95552408419086088</c:v>
                </c:pt>
                <c:pt idx="1">
                  <c:v>0.97776210080384784</c:v>
                </c:pt>
                <c:pt idx="2">
                  <c:v>1</c:v>
                </c:pt>
                <c:pt idx="3">
                  <c:v>1</c:v>
                </c:pt>
                <c:pt idx="4">
                  <c:v>1.039139023211465</c:v>
                </c:pt>
                <c:pt idx="5">
                  <c:v>1.0782779309630419</c:v>
                </c:pt>
                <c:pt idx="6">
                  <c:v>1.109589034072326</c:v>
                </c:pt>
                <c:pt idx="7">
                  <c:v>1.140900487475168</c:v>
                </c:pt>
                <c:pt idx="8">
                  <c:v>1.1485649907405671</c:v>
                </c:pt>
                <c:pt idx="9">
                  <c:v>1.1562298462564711</c:v>
                </c:pt>
                <c:pt idx="10">
                  <c:v>1.1715592050377741</c:v>
                </c:pt>
                <c:pt idx="11">
                  <c:v>1.1868885638190769</c:v>
                </c:pt>
                <c:pt idx="12">
                  <c:v>1.2022180380602681</c:v>
                </c:pt>
                <c:pt idx="13">
                  <c:v>1.2175473968415711</c:v>
                </c:pt>
                <c:pt idx="14">
                  <c:v>1.232876988499596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1692-47AD-B429-68BA207A81DD}"/>
            </c:ext>
          </c:extLst>
        </c:ser>
        <c:ser>
          <c:idx val="17"/>
          <c:order val="17"/>
          <c:tx>
            <c:strRef>
              <c:f>'Electricity - efficiency'!$T$8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efficiency'!$T$9:$T$23</c:f>
              <c:numCache>
                <c:formatCode>General</c:formatCode>
                <c:ptCount val="15"/>
                <c:pt idx="0">
                  <c:v>0.9471459985348325</c:v>
                </c:pt>
                <c:pt idx="1">
                  <c:v>0.97357303298834585</c:v>
                </c:pt>
                <c:pt idx="2">
                  <c:v>1</c:v>
                </c:pt>
                <c:pt idx="3">
                  <c:v>1</c:v>
                </c:pt>
                <c:pt idx="4">
                  <c:v>1.023255792644673</c:v>
                </c:pt>
                <c:pt idx="5">
                  <c:v>1.046511582963765</c:v>
                </c:pt>
                <c:pt idx="6">
                  <c:v>1.0813953405354251</c:v>
                </c:pt>
                <c:pt idx="7">
                  <c:v>1.116279026014062</c:v>
                </c:pt>
                <c:pt idx="8">
                  <c:v>1.1220929747566259</c:v>
                </c:pt>
                <c:pt idx="9">
                  <c:v>1.1279069909410491</c:v>
                </c:pt>
                <c:pt idx="10">
                  <c:v>1.139534888426176</c:v>
                </c:pt>
                <c:pt idx="11">
                  <c:v>1.1511627835857221</c:v>
                </c:pt>
                <c:pt idx="12">
                  <c:v>1.1627909554894491</c:v>
                </c:pt>
                <c:pt idx="13">
                  <c:v>1.174418850648995</c:v>
                </c:pt>
                <c:pt idx="14">
                  <c:v>1.186046748134123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1692-47AD-B429-68BA207A81DD}"/>
            </c:ext>
          </c:extLst>
        </c:ser>
        <c:ser>
          <c:idx val="18"/>
          <c:order val="18"/>
          <c:tx>
            <c:strRef>
              <c:f>'Electricity - efficiency'!$U$8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efficiency'!$U$9:$U$23</c:f>
              <c:numCache>
                <c:formatCode>General</c:formatCode>
                <c:ptCount val="15"/>
                <c:pt idx="0">
                  <c:v>0.95771205289280048</c:v>
                </c:pt>
                <c:pt idx="1">
                  <c:v>0.95771205289280048</c:v>
                </c:pt>
                <c:pt idx="2">
                  <c:v>1</c:v>
                </c:pt>
                <c:pt idx="3">
                  <c:v>1</c:v>
                </c:pt>
                <c:pt idx="4">
                  <c:v>1.006793193491806</c:v>
                </c:pt>
                <c:pt idx="5">
                  <c:v>1.0136508042683501</c:v>
                </c:pt>
                <c:pt idx="6">
                  <c:v>1.020504004820584</c:v>
                </c:pt>
                <c:pt idx="7">
                  <c:v>1.027354214136198</c:v>
                </c:pt>
                <c:pt idx="8">
                  <c:v>1.0284957831266359</c:v>
                </c:pt>
                <c:pt idx="9">
                  <c:v>1.0296372754864529</c:v>
                </c:pt>
                <c:pt idx="10">
                  <c:v>1.031920336836708</c:v>
                </c:pt>
                <c:pt idx="11">
                  <c:v>1.0342033981869629</c:v>
                </c:pt>
                <c:pt idx="12">
                  <c:v>1.036486459537219</c:v>
                </c:pt>
                <c:pt idx="13">
                  <c:v>1.0387692857107429</c:v>
                </c:pt>
                <c:pt idx="14">
                  <c:v>1.041052347060998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1692-47AD-B429-68BA207A81DD}"/>
            </c:ext>
          </c:extLst>
        </c:ser>
        <c:ser>
          <c:idx val="19"/>
          <c:order val="19"/>
          <c:tx>
            <c:strRef>
              <c:f>'Electricity - efficiency'!$V$8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efficiency'!$V$9:$V$23</c:f>
              <c:numCache>
                <c:formatCode>General</c:formatCode>
                <c:ptCount val="15"/>
                <c:pt idx="0">
                  <c:v>0.95444807426992939</c:v>
                </c:pt>
                <c:pt idx="1">
                  <c:v>0.95444807426992939</c:v>
                </c:pt>
                <c:pt idx="2">
                  <c:v>1</c:v>
                </c:pt>
                <c:pt idx="3">
                  <c:v>1</c:v>
                </c:pt>
                <c:pt idx="4">
                  <c:v>1.0150947824492209</c:v>
                </c:pt>
                <c:pt idx="5">
                  <c:v>1.0302541944070289</c:v>
                </c:pt>
                <c:pt idx="6">
                  <c:v>1.052984865761196</c:v>
                </c:pt>
                <c:pt idx="7">
                  <c:v>1.075712050342708</c:v>
                </c:pt>
                <c:pt idx="8">
                  <c:v>1.079500161407178</c:v>
                </c:pt>
                <c:pt idx="9">
                  <c:v>1.0832879246711911</c:v>
                </c:pt>
                <c:pt idx="10">
                  <c:v>1.0908632758376411</c:v>
                </c:pt>
                <c:pt idx="11">
                  <c:v>1.0984388871237609</c:v>
                </c:pt>
                <c:pt idx="12">
                  <c:v>1.1060142382902109</c:v>
                </c:pt>
                <c:pt idx="13">
                  <c:v>1.113589589456661</c:v>
                </c:pt>
                <c:pt idx="14">
                  <c:v>1.121165203665474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1692-47AD-B429-68BA207A81DD}"/>
            </c:ext>
          </c:extLst>
        </c:ser>
        <c:ser>
          <c:idx val="20"/>
          <c:order val="20"/>
          <c:tx>
            <c:strRef>
              <c:f>'Electricity - efficiency'!$W$8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efficiency'!$W$9:$W$23</c:f>
              <c:numCache>
                <c:formatCode>General</c:formatCode>
                <c:ptCount val="15"/>
                <c:pt idx="0">
                  <c:v>0.95454537800000006</c:v>
                </c:pt>
                <c:pt idx="1">
                  <c:v>0.97727280800000005</c:v>
                </c:pt>
                <c:pt idx="2">
                  <c:v>1</c:v>
                </c:pt>
                <c:pt idx="3">
                  <c:v>1</c:v>
                </c:pt>
                <c:pt idx="4">
                  <c:v>1.0099999900000001</c:v>
                </c:pt>
                <c:pt idx="5">
                  <c:v>1.0199999820000001</c:v>
                </c:pt>
                <c:pt idx="6">
                  <c:v>1.0299999719999999</c:v>
                </c:pt>
                <c:pt idx="7">
                  <c:v>1.039999962</c:v>
                </c:pt>
                <c:pt idx="8">
                  <c:v>1.041666746</c:v>
                </c:pt>
                <c:pt idx="9">
                  <c:v>1.043333412</c:v>
                </c:pt>
                <c:pt idx="10">
                  <c:v>1.046666742</c:v>
                </c:pt>
                <c:pt idx="11">
                  <c:v>1.0499999520000001</c:v>
                </c:pt>
                <c:pt idx="12">
                  <c:v>1.053333402</c:v>
                </c:pt>
                <c:pt idx="13">
                  <c:v>1.056666852</c:v>
                </c:pt>
                <c:pt idx="14">
                  <c:v>1.0599999419999999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1692-47AD-B429-68BA207A8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ca-ES"/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ca-ES"/>
              <a:t>CAN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efficiency'!$C$29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efficiency'!$C$30:$C$44</c:f>
              <c:numCache>
                <c:formatCode>General</c:formatCode>
                <c:ptCount val="15"/>
                <c:pt idx="0">
                  <c:v>0.86748226959300878</c:v>
                </c:pt>
                <c:pt idx="1">
                  <c:v>0.91926703863896542</c:v>
                </c:pt>
                <c:pt idx="2">
                  <c:v>1</c:v>
                </c:pt>
                <c:pt idx="3">
                  <c:v>1</c:v>
                </c:pt>
                <c:pt idx="4">
                  <c:v>1.0081810982604349</c:v>
                </c:pt>
                <c:pt idx="5">
                  <c:v>1.0166079567865589</c:v>
                </c:pt>
                <c:pt idx="6">
                  <c:v>1.0250533923239169</c:v>
                </c:pt>
                <c:pt idx="7">
                  <c:v>1.033498073906477</c:v>
                </c:pt>
                <c:pt idx="8">
                  <c:v>1.0349055588971221</c:v>
                </c:pt>
                <c:pt idx="9">
                  <c:v>1.036312717657325</c:v>
                </c:pt>
                <c:pt idx="10">
                  <c:v>1.039127357783391</c:v>
                </c:pt>
                <c:pt idx="11">
                  <c:v>1.0419415701851009</c:v>
                </c:pt>
                <c:pt idx="12">
                  <c:v>1.0447562103111669</c:v>
                </c:pt>
                <c:pt idx="13">
                  <c:v>1.0475708540620161</c:v>
                </c:pt>
                <c:pt idx="14">
                  <c:v>1.050385494188081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C12-47B5-835D-625783CE1927}"/>
            </c:ext>
          </c:extLst>
        </c:ser>
        <c:ser>
          <c:idx val="1"/>
          <c:order val="1"/>
          <c:tx>
            <c:strRef>
              <c:f>'Electricity - efficiency'!$D$29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efficiency'!$D$30:$D$44</c:f>
              <c:numCache>
                <c:formatCode>General</c:formatCode>
                <c:ptCount val="15"/>
                <c:pt idx="0">
                  <c:v>0.97228391436374551</c:v>
                </c:pt>
                <c:pt idx="1">
                  <c:v>0.98614199498675126</c:v>
                </c:pt>
                <c:pt idx="2">
                  <c:v>1</c:v>
                </c:pt>
                <c:pt idx="3">
                  <c:v>1</c:v>
                </c:pt>
                <c:pt idx="4">
                  <c:v>1.0060975561570491</c:v>
                </c:pt>
                <c:pt idx="5">
                  <c:v>1.0121951123140991</c:v>
                </c:pt>
                <c:pt idx="6">
                  <c:v>1.0182926660321241</c:v>
                </c:pt>
                <c:pt idx="7">
                  <c:v>1.024390222189173</c:v>
                </c:pt>
                <c:pt idx="8">
                  <c:v>1.025406627077138</c:v>
                </c:pt>
                <c:pt idx="9">
                  <c:v>1.0264226685504649</c:v>
                </c:pt>
                <c:pt idx="10">
                  <c:v>1.028455405155662</c:v>
                </c:pt>
                <c:pt idx="11">
                  <c:v>1.0304878490779299</c:v>
                </c:pt>
                <c:pt idx="12">
                  <c:v>1.0325202222684899</c:v>
                </c:pt>
                <c:pt idx="13">
                  <c:v>1.034552958873687</c:v>
                </c:pt>
                <c:pt idx="14">
                  <c:v>1.0365854052349801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C12-47B5-835D-625783CE1927}"/>
            </c:ext>
          </c:extLst>
        </c:ser>
        <c:ser>
          <c:idx val="2"/>
          <c:order val="2"/>
          <c:tx>
            <c:strRef>
              <c:f>'Electricity - efficiency'!$E$29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efficiency'!$E$30:$E$44</c:f>
              <c:numCache>
                <c:formatCode>General</c:formatCode>
                <c:ptCount val="15"/>
                <c:pt idx="0">
                  <c:v>0.93906887066025591</c:v>
                </c:pt>
                <c:pt idx="1">
                  <c:v>0.969534594847556</c:v>
                </c:pt>
                <c:pt idx="2">
                  <c:v>1</c:v>
                </c:pt>
                <c:pt idx="3">
                  <c:v>1</c:v>
                </c:pt>
                <c:pt idx="4">
                  <c:v>1.053619333014685</c:v>
                </c:pt>
                <c:pt idx="5">
                  <c:v>1.1072385856004141</c:v>
                </c:pt>
                <c:pt idx="6">
                  <c:v>1.150134033781598</c:v>
                </c:pt>
                <c:pt idx="7">
                  <c:v>1.1930294846437479</c:v>
                </c:pt>
                <c:pt idx="8">
                  <c:v>1.2035300504400011</c:v>
                </c:pt>
                <c:pt idx="9">
                  <c:v>1.2140306135552881</c:v>
                </c:pt>
                <c:pt idx="10">
                  <c:v>1.2350313430030171</c:v>
                </c:pt>
                <c:pt idx="11">
                  <c:v>1.2560321528797009</c:v>
                </c:pt>
                <c:pt idx="12">
                  <c:v>1.2770329627563859</c:v>
                </c:pt>
                <c:pt idx="13">
                  <c:v>1.2980340943488911</c:v>
                </c:pt>
                <c:pt idx="14">
                  <c:v>1.3190349042255749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C12-47B5-835D-625783CE1927}"/>
            </c:ext>
          </c:extLst>
        </c:ser>
        <c:ser>
          <c:idx val="3"/>
          <c:order val="3"/>
          <c:tx>
            <c:strRef>
              <c:f>'Electricity - efficiency'!$F$29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efficiency'!$F$30:$F$44</c:f>
              <c:numCache>
                <c:formatCode>General</c:formatCode>
                <c:ptCount val="15"/>
                <c:pt idx="0">
                  <c:v>0.92216684482420341</c:v>
                </c:pt>
                <c:pt idx="1">
                  <c:v>0.96108357480936413</c:v>
                </c:pt>
                <c:pt idx="2">
                  <c:v>1</c:v>
                </c:pt>
                <c:pt idx="3">
                  <c:v>1</c:v>
                </c:pt>
                <c:pt idx="4">
                  <c:v>1.034246541565021</c:v>
                </c:pt>
                <c:pt idx="5">
                  <c:v>1.0684931858697699</c:v>
                </c:pt>
                <c:pt idx="6">
                  <c:v>1.1198630016419591</c:v>
                </c:pt>
                <c:pt idx="7">
                  <c:v>1.171232920153876</c:v>
                </c:pt>
                <c:pt idx="8">
                  <c:v>1.1797945538328021</c:v>
                </c:pt>
                <c:pt idx="9">
                  <c:v>1.188356190936386</c:v>
                </c:pt>
                <c:pt idx="10">
                  <c:v>1.2054794617188971</c:v>
                </c:pt>
                <c:pt idx="11">
                  <c:v>1.2226027325014071</c:v>
                </c:pt>
                <c:pt idx="12">
                  <c:v>1.239726006708576</c:v>
                </c:pt>
                <c:pt idx="13">
                  <c:v>1.2568493802308129</c:v>
                </c:pt>
                <c:pt idx="14">
                  <c:v>1.273972651013324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C12-47B5-835D-625783CE1927}"/>
            </c:ext>
          </c:extLst>
        </c:ser>
        <c:ser>
          <c:idx val="4"/>
          <c:order val="4"/>
          <c:tx>
            <c:strRef>
              <c:f>'Electricity - efficiency'!$G$29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efficiency'!$G$30:$G$44</c:f>
              <c:numCache>
                <c:formatCode>General</c:formatCode>
                <c:ptCount val="15"/>
                <c:pt idx="0">
                  <c:v>0.93721745389334798</c:v>
                </c:pt>
                <c:pt idx="1">
                  <c:v>0.96860884987485452</c:v>
                </c:pt>
                <c:pt idx="2">
                  <c:v>1</c:v>
                </c:pt>
                <c:pt idx="3">
                  <c:v>1</c:v>
                </c:pt>
                <c:pt idx="4">
                  <c:v>1.013812224176615</c:v>
                </c:pt>
                <c:pt idx="5">
                  <c:v>1.0276243654802979</c:v>
                </c:pt>
                <c:pt idx="6">
                  <c:v>1.0414365067839819</c:v>
                </c:pt>
                <c:pt idx="7">
                  <c:v>1.0552486480876659</c:v>
                </c:pt>
                <c:pt idx="8">
                  <c:v>1.057550836002926</c:v>
                </c:pt>
                <c:pt idx="9">
                  <c:v>1.059852778061825</c:v>
                </c:pt>
                <c:pt idx="10">
                  <c:v>1.0644569080359829</c:v>
                </c:pt>
                <c:pt idx="11">
                  <c:v>1.0690607921537809</c:v>
                </c:pt>
                <c:pt idx="12">
                  <c:v>1.073664919365509</c:v>
                </c:pt>
                <c:pt idx="13">
                  <c:v>1.0782691322125979</c:v>
                </c:pt>
                <c:pt idx="14">
                  <c:v>1.0828729334574649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C12-47B5-835D-625783CE1927}"/>
            </c:ext>
          </c:extLst>
        </c:ser>
        <c:ser>
          <c:idx val="5"/>
          <c:order val="5"/>
          <c:tx>
            <c:strRef>
              <c:f>'Electricity - efficiency'!$H$29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efficiency'!$H$30:$H$44</c:f>
              <c:numCache>
                <c:formatCode>General</c:formatCode>
                <c:ptCount val="15"/>
                <c:pt idx="0">
                  <c:v>0.89743619710317046</c:v>
                </c:pt>
                <c:pt idx="1">
                  <c:v>0.95465198551639041</c:v>
                </c:pt>
                <c:pt idx="2">
                  <c:v>1</c:v>
                </c:pt>
                <c:pt idx="3">
                  <c:v>1</c:v>
                </c:pt>
                <c:pt idx="4">
                  <c:v>1.0075360178974411</c:v>
                </c:pt>
                <c:pt idx="5">
                  <c:v>1.0151148325761341</c:v>
                </c:pt>
                <c:pt idx="6">
                  <c:v>1.02269227738946</c:v>
                </c:pt>
                <c:pt idx="7">
                  <c:v>1.030268260245629</c:v>
                </c:pt>
                <c:pt idx="8">
                  <c:v>1.0315310976863861</c:v>
                </c:pt>
                <c:pt idx="9">
                  <c:v>1.0327935897829319</c:v>
                </c:pt>
                <c:pt idx="10">
                  <c:v>1.0353186603120761</c:v>
                </c:pt>
                <c:pt idx="11">
                  <c:v>1.0378439898493781</c:v>
                </c:pt>
                <c:pt idx="12">
                  <c:v>1.04036897404247</c:v>
                </c:pt>
                <c:pt idx="13">
                  <c:v>1.042894303579772</c:v>
                </c:pt>
                <c:pt idx="14">
                  <c:v>1.0454193741089171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FC12-47B5-835D-625783CE1927}"/>
            </c:ext>
          </c:extLst>
        </c:ser>
        <c:ser>
          <c:idx val="6"/>
          <c:order val="6"/>
          <c:tx>
            <c:strRef>
              <c:f>'Electricity - efficiency'!$I$29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efficiency'!$I$30:$I$44</c:f>
              <c:numCache>
                <c:formatCode>General</c:formatCode>
                <c:ptCount val="15"/>
                <c:pt idx="0">
                  <c:v>0.94846414914521027</c:v>
                </c:pt>
                <c:pt idx="1">
                  <c:v>0.97423214146602688</c:v>
                </c:pt>
                <c:pt idx="2">
                  <c:v>1</c:v>
                </c:pt>
                <c:pt idx="3">
                  <c:v>1</c:v>
                </c:pt>
                <c:pt idx="4">
                  <c:v>1.045351429296437</c:v>
                </c:pt>
                <c:pt idx="5">
                  <c:v>1.0907029243525079</c:v>
                </c:pt>
                <c:pt idx="6">
                  <c:v>1.126984109059497</c:v>
                </c:pt>
                <c:pt idx="7">
                  <c:v>1.163265291498913</c:v>
                </c:pt>
                <c:pt idx="8">
                  <c:v>1.172146654008617</c:v>
                </c:pt>
                <c:pt idx="9">
                  <c:v>1.1810280165183209</c:v>
                </c:pt>
                <c:pt idx="10">
                  <c:v>1.1987906054833131</c:v>
                </c:pt>
                <c:pt idx="11">
                  <c:v>1.2165531944483039</c:v>
                </c:pt>
                <c:pt idx="12">
                  <c:v>1.234315783413295</c:v>
                </c:pt>
                <c:pt idx="13">
                  <c:v>1.2520786422195469</c:v>
                </c:pt>
                <c:pt idx="14">
                  <c:v>1.2698412311845391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FC12-47B5-835D-625783CE1927}"/>
            </c:ext>
          </c:extLst>
        </c:ser>
        <c:ser>
          <c:idx val="7"/>
          <c:order val="7"/>
          <c:tx>
            <c:strRef>
              <c:f>'Electricity - efficiency'!$J$29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efficiency'!$J$30:$J$44</c:f>
              <c:numCache>
                <c:formatCode>General</c:formatCode>
                <c:ptCount val="15"/>
                <c:pt idx="0">
                  <c:v>0.9368685857884439</c:v>
                </c:pt>
                <c:pt idx="1">
                  <c:v>0.96843437622755202</c:v>
                </c:pt>
                <c:pt idx="2">
                  <c:v>1</c:v>
                </c:pt>
                <c:pt idx="3">
                  <c:v>1</c:v>
                </c:pt>
                <c:pt idx="4">
                  <c:v>1.0277777516975319</c:v>
                </c:pt>
                <c:pt idx="5">
                  <c:v>1.0555555006172861</c:v>
                </c:pt>
                <c:pt idx="6">
                  <c:v>1.0972222101080249</c:v>
                </c:pt>
                <c:pt idx="7">
                  <c:v>1.138888833487657</c:v>
                </c:pt>
                <c:pt idx="8">
                  <c:v>1.1458332721064839</c:v>
                </c:pt>
                <c:pt idx="9">
                  <c:v>1.152777710725311</c:v>
                </c:pt>
                <c:pt idx="10">
                  <c:v>1.166666585185189</c:v>
                </c:pt>
                <c:pt idx="11">
                  <c:v>1.180555542978396</c:v>
                </c:pt>
                <c:pt idx="12">
                  <c:v>1.1944444174382729</c:v>
                </c:pt>
                <c:pt idx="13">
                  <c:v>1.20833329189815</c:v>
                </c:pt>
                <c:pt idx="14">
                  <c:v>1.2222221691358051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FC12-47B5-835D-625783CE1927}"/>
            </c:ext>
          </c:extLst>
        </c:ser>
        <c:ser>
          <c:idx val="8"/>
          <c:order val="8"/>
          <c:tx>
            <c:strRef>
              <c:f>'Electricity - efficiency'!$K$29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efficiency'!$K$30:$K$44</c:f>
              <c:numCache>
                <c:formatCode>General</c:formatCode>
                <c:ptCount val="15"/>
                <c:pt idx="0">
                  <c:v>0.94714579155809175</c:v>
                </c:pt>
                <c:pt idx="1">
                  <c:v>0.97357303298834585</c:v>
                </c:pt>
                <c:pt idx="2">
                  <c:v>1</c:v>
                </c:pt>
                <c:pt idx="3">
                  <c:v>1</c:v>
                </c:pt>
                <c:pt idx="4">
                  <c:v>1.0116278951595461</c:v>
                </c:pt>
                <c:pt idx="5">
                  <c:v>1.023255792644673</c:v>
                </c:pt>
                <c:pt idx="6">
                  <c:v>1.0348836878042189</c:v>
                </c:pt>
                <c:pt idx="7">
                  <c:v>1.046511582963765</c:v>
                </c:pt>
                <c:pt idx="8">
                  <c:v>1.048449773629887</c:v>
                </c:pt>
                <c:pt idx="9">
                  <c:v>1.0503876875518281</c:v>
                </c:pt>
                <c:pt idx="10">
                  <c:v>1.0542634433026881</c:v>
                </c:pt>
                <c:pt idx="11">
                  <c:v>1.0581395478907509</c:v>
                </c:pt>
                <c:pt idx="12">
                  <c:v>1.062015582711374</c:v>
                </c:pt>
                <c:pt idx="13">
                  <c:v>1.0658914105552559</c:v>
                </c:pt>
                <c:pt idx="14">
                  <c:v>1.069767443050297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FC12-47B5-835D-625783CE1927}"/>
            </c:ext>
          </c:extLst>
        </c:ser>
        <c:ser>
          <c:idx val="9"/>
          <c:order val="9"/>
          <c:tx>
            <c:strRef>
              <c:f>'Electricity - efficiency'!$L$29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efficiency'!$L$30:$L$44</c:f>
              <c:numCache>
                <c:formatCode>General</c:formatCode>
                <c:ptCount val="15"/>
                <c:pt idx="0">
                  <c:v>0.89363909711802336</c:v>
                </c:pt>
                <c:pt idx="1">
                  <c:v>0.95266779680356828</c:v>
                </c:pt>
                <c:pt idx="2">
                  <c:v>1</c:v>
                </c:pt>
                <c:pt idx="3">
                  <c:v>1</c:v>
                </c:pt>
                <c:pt idx="4">
                  <c:v>1.0169091723038031</c:v>
                </c:pt>
                <c:pt idx="5">
                  <c:v>1.033861042326423</c:v>
                </c:pt>
                <c:pt idx="6">
                  <c:v>1.059285922616513</c:v>
                </c:pt>
                <c:pt idx="7">
                  <c:v>1.084709457234698</c:v>
                </c:pt>
                <c:pt idx="8">
                  <c:v>1.088946681884392</c:v>
                </c:pt>
                <c:pt idx="9">
                  <c:v>1.0931836167961151</c:v>
                </c:pt>
                <c:pt idx="10">
                  <c:v>1.101658162674825</c:v>
                </c:pt>
                <c:pt idx="11">
                  <c:v>1.110132322236242</c:v>
                </c:pt>
                <c:pt idx="12">
                  <c:v>1.118606864895642</c:v>
                </c:pt>
                <c:pt idx="13">
                  <c:v>1.127081024457059</c:v>
                </c:pt>
                <c:pt idx="14">
                  <c:v>1.1355551840184761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FC12-47B5-835D-625783CE1927}"/>
            </c:ext>
          </c:extLst>
        </c:ser>
        <c:ser>
          <c:idx val="10"/>
          <c:order val="10"/>
          <c:tx>
            <c:strRef>
              <c:f>'Electricity - efficiency'!$M$29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efficiency'!$M$30:$M$44</c:f>
              <c:numCache>
                <c:formatCode>General</c:formatCode>
                <c:ptCount val="15"/>
                <c:pt idx="0">
                  <c:v>0.96147923389569501</c:v>
                </c:pt>
                <c:pt idx="1">
                  <c:v>0.98073951610038534</c:v>
                </c:pt>
                <c:pt idx="2">
                  <c:v>1</c:v>
                </c:pt>
                <c:pt idx="3">
                  <c:v>1</c:v>
                </c:pt>
                <c:pt idx="4">
                  <c:v>1.0084746698649849</c:v>
                </c:pt>
                <c:pt idx="5">
                  <c:v>1.0169492380350511</c:v>
                </c:pt>
                <c:pt idx="6">
                  <c:v>1.0254238062051171</c:v>
                </c:pt>
                <c:pt idx="7">
                  <c:v>1.0338983743751831</c:v>
                </c:pt>
                <c:pt idx="8">
                  <c:v>1.035310701556065</c:v>
                </c:pt>
                <c:pt idx="9">
                  <c:v>1.036723230431871</c:v>
                </c:pt>
                <c:pt idx="10">
                  <c:v>1.0395479864885551</c:v>
                </c:pt>
                <c:pt idx="11">
                  <c:v>1.0423729442401639</c:v>
                </c:pt>
                <c:pt idx="12">
                  <c:v>1.0451978002968521</c:v>
                </c:pt>
                <c:pt idx="13">
                  <c:v>1.048022554658621</c:v>
                </c:pt>
                <c:pt idx="14">
                  <c:v>1.050847512410229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FC12-47B5-835D-625783CE1927}"/>
            </c:ext>
          </c:extLst>
        </c:ser>
        <c:ser>
          <c:idx val="11"/>
          <c:order val="11"/>
          <c:tx>
            <c:strRef>
              <c:f>'Electricity - efficiency'!$N$29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efficiency'!$N$30:$N$44</c:f>
              <c:numCache>
                <c:formatCode>General</c:formatCode>
                <c:ptCount val="15"/>
                <c:pt idx="0">
                  <c:v>0.95543670313515738</c:v>
                </c:pt>
                <c:pt idx="1">
                  <c:v>0.97771843882248222</c:v>
                </c:pt>
                <c:pt idx="2">
                  <c:v>1</c:v>
                </c:pt>
                <c:pt idx="3">
                  <c:v>1</c:v>
                </c:pt>
                <c:pt idx="4">
                  <c:v>1.009803911937716</c:v>
                </c:pt>
                <c:pt idx="5">
                  <c:v>1.019607823875432</c:v>
                </c:pt>
                <c:pt idx="6">
                  <c:v>1.029411735813148</c:v>
                </c:pt>
                <c:pt idx="7">
                  <c:v>1.0392156477508641</c:v>
                </c:pt>
                <c:pt idx="8">
                  <c:v>1.044117722347176</c:v>
                </c:pt>
                <c:pt idx="9">
                  <c:v>1.0490196773356411</c:v>
                </c:pt>
                <c:pt idx="10">
                  <c:v>1.0588235912341419</c:v>
                </c:pt>
                <c:pt idx="11">
                  <c:v>1.068627503171858</c:v>
                </c:pt>
                <c:pt idx="12">
                  <c:v>1.078431415109574</c:v>
                </c:pt>
                <c:pt idx="13">
                  <c:v>1.08823532704729</c:v>
                </c:pt>
                <c:pt idx="14">
                  <c:v>1.098039238985006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FC12-47B5-835D-625783CE1927}"/>
            </c:ext>
          </c:extLst>
        </c:ser>
        <c:ser>
          <c:idx val="12"/>
          <c:order val="12"/>
          <c:tx>
            <c:strRef>
              <c:f>'Electricity - efficiency'!$O$29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efficiency'!$O$30:$O$44</c:f>
              <c:numCache>
                <c:formatCode>General</c:formatCode>
                <c:ptCount val="15"/>
                <c:pt idx="0">
                  <c:v>0.78587597845696955</c:v>
                </c:pt>
                <c:pt idx="1">
                  <c:v>0.92087189465962882</c:v>
                </c:pt>
                <c:pt idx="2">
                  <c:v>1</c:v>
                </c:pt>
                <c:pt idx="3">
                  <c:v>1</c:v>
                </c:pt>
                <c:pt idx="4">
                  <c:v>1.0056296056721321</c:v>
                </c:pt>
                <c:pt idx="5">
                  <c:v>1.011659526667122</c:v>
                </c:pt>
                <c:pt idx="6">
                  <c:v>1.017746982181319</c:v>
                </c:pt>
                <c:pt idx="7">
                  <c:v>1.0238406600107199</c:v>
                </c:pt>
                <c:pt idx="8">
                  <c:v>1.0248565503371569</c:v>
                </c:pt>
                <c:pt idx="9">
                  <c:v>1.0258723288520011</c:v>
                </c:pt>
                <c:pt idx="10">
                  <c:v>1.0279037777971469</c:v>
                </c:pt>
                <c:pt idx="11">
                  <c:v>1.029935003119105</c:v>
                </c:pt>
                <c:pt idx="12">
                  <c:v>1.0319664502007251</c:v>
                </c:pt>
                <c:pt idx="13">
                  <c:v>1.0339977873342769</c:v>
                </c:pt>
                <c:pt idx="14">
                  <c:v>1.036029234415897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FC12-47B5-835D-625783CE1927}"/>
            </c:ext>
          </c:extLst>
        </c:ser>
        <c:ser>
          <c:idx val="13"/>
          <c:order val="13"/>
          <c:tx>
            <c:strRef>
              <c:f>'Electricity - efficiency'!$P$29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efficiency'!$P$30:$P$44</c:f>
              <c:numCache>
                <c:formatCode>General</c:formatCode>
                <c:ptCount val="15"/>
                <c:pt idx="0">
                  <c:v>0.78345396566021153</c:v>
                </c:pt>
                <c:pt idx="1">
                  <c:v>0.91947270022719729</c:v>
                </c:pt>
                <c:pt idx="2">
                  <c:v>1</c:v>
                </c:pt>
                <c:pt idx="3">
                  <c:v>1</c:v>
                </c:pt>
                <c:pt idx="4">
                  <c:v>1.0062883050852029</c:v>
                </c:pt>
                <c:pt idx="5">
                  <c:v>1.012977246851793</c:v>
                </c:pt>
                <c:pt idx="6">
                  <c:v>1.019723359890359</c:v>
                </c:pt>
                <c:pt idx="7">
                  <c:v>1.0264758723283269</c:v>
                </c:pt>
                <c:pt idx="8">
                  <c:v>1.029852529155082</c:v>
                </c:pt>
                <c:pt idx="9">
                  <c:v>1.033228938183216</c:v>
                </c:pt>
                <c:pt idx="10">
                  <c:v>1.0399823736710501</c:v>
                </c:pt>
                <c:pt idx="11">
                  <c:v>1.0467351958572939</c:v>
                </c:pt>
                <c:pt idx="12">
                  <c:v>1.0534886313451279</c:v>
                </c:pt>
                <c:pt idx="13">
                  <c:v>1.060241451466384</c:v>
                </c:pt>
                <c:pt idx="14">
                  <c:v>1.066994886954217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FC12-47B5-835D-625783CE1927}"/>
            </c:ext>
          </c:extLst>
        </c:ser>
        <c:ser>
          <c:idx val="14"/>
          <c:order val="14"/>
          <c:tx>
            <c:strRef>
              <c:f>'Electricity - efficiency'!$Q$29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efficiency'!$Q$30:$Q$44</c:f>
              <c:numCache>
                <c:formatCode>General</c:formatCode>
                <c:ptCount val="15"/>
                <c:pt idx="0">
                  <c:v>0.94318172335227413</c:v>
                </c:pt>
                <c:pt idx="1">
                  <c:v>0.97159101042613472</c:v>
                </c:pt>
                <c:pt idx="2">
                  <c:v>1</c:v>
                </c:pt>
                <c:pt idx="3">
                  <c:v>1</c:v>
                </c:pt>
                <c:pt idx="4">
                  <c:v>1.0124999873125</c:v>
                </c:pt>
                <c:pt idx="5">
                  <c:v>1.024999974625</c:v>
                </c:pt>
                <c:pt idx="6">
                  <c:v>1.0374999644375</c:v>
                </c:pt>
                <c:pt idx="7">
                  <c:v>1.0499999517500009</c:v>
                </c:pt>
                <c:pt idx="8">
                  <c:v>1.0499999517500009</c:v>
                </c:pt>
                <c:pt idx="9">
                  <c:v>1.0499999517500009</c:v>
                </c:pt>
                <c:pt idx="10">
                  <c:v>1.0499999517500009</c:v>
                </c:pt>
                <c:pt idx="11">
                  <c:v>1.0499999517500009</c:v>
                </c:pt>
                <c:pt idx="12">
                  <c:v>1.0499999517500009</c:v>
                </c:pt>
                <c:pt idx="13">
                  <c:v>1.0499999517500009</c:v>
                </c:pt>
                <c:pt idx="14">
                  <c:v>1.0499999517500009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FC12-47B5-835D-625783CE1927}"/>
            </c:ext>
          </c:extLst>
        </c:ser>
        <c:ser>
          <c:idx val="15"/>
          <c:order val="15"/>
          <c:tx>
            <c:strRef>
              <c:f>'Electricity - efficiency'!$R$29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efficiency'!$R$30:$R$44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FC12-47B5-835D-625783CE1927}"/>
            </c:ext>
          </c:extLst>
        </c:ser>
        <c:ser>
          <c:idx val="16"/>
          <c:order val="16"/>
          <c:tx>
            <c:strRef>
              <c:f>'Electricity - efficiency'!$S$29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efficiency'!$S$30:$S$44</c:f>
              <c:numCache>
                <c:formatCode>General</c:formatCode>
                <c:ptCount val="15"/>
                <c:pt idx="0">
                  <c:v>0.95637746683575997</c:v>
                </c:pt>
                <c:pt idx="1">
                  <c:v>0.9781885904236457</c:v>
                </c:pt>
                <c:pt idx="2">
                  <c:v>1</c:v>
                </c:pt>
                <c:pt idx="3">
                  <c:v>1</c:v>
                </c:pt>
                <c:pt idx="4">
                  <c:v>1.0383879058064081</c:v>
                </c:pt>
                <c:pt idx="5">
                  <c:v>1.0767753547990211</c:v>
                </c:pt>
                <c:pt idx="6">
                  <c:v>1.107485587313634</c:v>
                </c:pt>
                <c:pt idx="7">
                  <c:v>1.138195934991389</c:v>
                </c:pt>
                <c:pt idx="8">
                  <c:v>1.145713328061472</c:v>
                </c:pt>
                <c:pt idx="9">
                  <c:v>1.153231062782208</c:v>
                </c:pt>
                <c:pt idx="10">
                  <c:v>1.1682661905730261</c:v>
                </c:pt>
                <c:pt idx="11">
                  <c:v>1.183301318363845</c:v>
                </c:pt>
                <c:pt idx="12">
                  <c:v>1.198336561317805</c:v>
                </c:pt>
                <c:pt idx="13">
                  <c:v>1.213371689108623</c:v>
                </c:pt>
                <c:pt idx="14">
                  <c:v>1.228406816899442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FC12-47B5-835D-625783CE1927}"/>
            </c:ext>
          </c:extLst>
        </c:ser>
        <c:ser>
          <c:idx val="17"/>
          <c:order val="17"/>
          <c:tx>
            <c:strRef>
              <c:f>'Electricity - efficiency'!$T$29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efficiency'!$T$30:$T$44</c:f>
              <c:numCache>
                <c:formatCode>General</c:formatCode>
                <c:ptCount val="15"/>
                <c:pt idx="0">
                  <c:v>0.94834702021975914</c:v>
                </c:pt>
                <c:pt idx="1">
                  <c:v>0.974173645337153</c:v>
                </c:pt>
                <c:pt idx="2">
                  <c:v>1</c:v>
                </c:pt>
                <c:pt idx="3">
                  <c:v>1</c:v>
                </c:pt>
                <c:pt idx="4">
                  <c:v>1.022727250103306</c:v>
                </c:pt>
                <c:pt idx="5">
                  <c:v>1.04545456838843</c:v>
                </c:pt>
                <c:pt idx="6">
                  <c:v>1.079545445816116</c:v>
                </c:pt>
                <c:pt idx="7">
                  <c:v>1.11363639142562</c:v>
                </c:pt>
                <c:pt idx="8">
                  <c:v>1.119318202815083</c:v>
                </c:pt>
                <c:pt idx="9">
                  <c:v>1.1250000164772731</c:v>
                </c:pt>
                <c:pt idx="10">
                  <c:v>1.136363641528926</c:v>
                </c:pt>
                <c:pt idx="11">
                  <c:v>1.147727537035125</c:v>
                </c:pt>
                <c:pt idx="12">
                  <c:v>1.159091164359505</c:v>
                </c:pt>
                <c:pt idx="13">
                  <c:v>1.1704545189566109</c:v>
                </c:pt>
                <c:pt idx="14">
                  <c:v>1.181818144008264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FC12-47B5-835D-625783CE1927}"/>
            </c:ext>
          </c:extLst>
        </c:ser>
        <c:ser>
          <c:idx val="18"/>
          <c:order val="18"/>
          <c:tx>
            <c:strRef>
              <c:f>'Electricity - efficiency'!$U$29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efficiency'!$U$30:$U$44</c:f>
              <c:numCache>
                <c:formatCode>General</c:formatCode>
                <c:ptCount val="15"/>
                <c:pt idx="0">
                  <c:v>0.82732916506006915</c:v>
                </c:pt>
                <c:pt idx="1">
                  <c:v>0.82732916506006915</c:v>
                </c:pt>
                <c:pt idx="2">
                  <c:v>0.99393922528662471</c:v>
                </c:pt>
                <c:pt idx="3">
                  <c:v>1</c:v>
                </c:pt>
                <c:pt idx="4">
                  <c:v>1.0103322360222811</c:v>
                </c:pt>
                <c:pt idx="5">
                  <c:v>1.0179606501143339</c:v>
                </c:pt>
                <c:pt idx="6">
                  <c:v>1.0249007844427811</c:v>
                </c:pt>
                <c:pt idx="7">
                  <c:v>1.031710420989187</c:v>
                </c:pt>
                <c:pt idx="8">
                  <c:v>1.0328440306751201</c:v>
                </c:pt>
                <c:pt idx="9">
                  <c:v>1.033975057305869</c:v>
                </c:pt>
                <c:pt idx="10">
                  <c:v>1.0362376506144071</c:v>
                </c:pt>
                <c:pt idx="11">
                  <c:v>1.038500238828161</c:v>
                </c:pt>
                <c:pt idx="12">
                  <c:v>1.040762827041916</c:v>
                </c:pt>
                <c:pt idx="13">
                  <c:v>1.0430249618199481</c:v>
                </c:pt>
                <c:pt idx="14">
                  <c:v>1.0452875551284859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FC12-47B5-835D-625783CE1927}"/>
            </c:ext>
          </c:extLst>
        </c:ser>
        <c:ser>
          <c:idx val="19"/>
          <c:order val="19"/>
          <c:tx>
            <c:strRef>
              <c:f>'Electricity - efficiency'!$V$29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efficiency'!$V$30:$V$44</c:f>
              <c:numCache>
                <c:formatCode>General</c:formatCode>
                <c:ptCount val="15"/>
                <c:pt idx="0">
                  <c:v>0.82459057594705842</c:v>
                </c:pt>
                <c:pt idx="1">
                  <c:v>0.82459057594705842</c:v>
                </c:pt>
                <c:pt idx="2">
                  <c:v>0.99393966206102147</c:v>
                </c:pt>
                <c:pt idx="3">
                  <c:v>1</c:v>
                </c:pt>
                <c:pt idx="4">
                  <c:v>1.0185305058568801</c:v>
                </c:pt>
                <c:pt idx="5">
                  <c:v>1.0343695983239241</c:v>
                </c:pt>
                <c:pt idx="6">
                  <c:v>1.0570146218772301</c:v>
                </c:pt>
                <c:pt idx="7">
                  <c:v>1.0795274147804439</c:v>
                </c:pt>
                <c:pt idx="8">
                  <c:v>1.0832784402727731</c:v>
                </c:pt>
                <c:pt idx="9">
                  <c:v>1.0870266184648369</c:v>
                </c:pt>
                <c:pt idx="10">
                  <c:v>1.094523053628023</c:v>
                </c:pt>
                <c:pt idx="11">
                  <c:v>1.102019995228015</c:v>
                </c:pt>
                <c:pt idx="12">
                  <c:v>1.1095169368280069</c:v>
                </c:pt>
                <c:pt idx="13">
                  <c:v>1.117013377618268</c:v>
                </c:pt>
                <c:pt idx="14">
                  <c:v>1.1245103192182599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FC12-47B5-835D-625783CE1927}"/>
            </c:ext>
          </c:extLst>
        </c:ser>
        <c:ser>
          <c:idx val="20"/>
          <c:order val="20"/>
          <c:tx>
            <c:strRef>
              <c:f>'Electricity - efficiency'!$W$29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efficiency'!$W$30:$W$44</c:f>
              <c:numCache>
                <c:formatCode>General</c:formatCode>
                <c:ptCount val="15"/>
                <c:pt idx="0">
                  <c:v>0.95543670313515738</c:v>
                </c:pt>
                <c:pt idx="1">
                  <c:v>0.97771843882248222</c:v>
                </c:pt>
                <c:pt idx="2">
                  <c:v>1</c:v>
                </c:pt>
                <c:pt idx="3">
                  <c:v>1</c:v>
                </c:pt>
                <c:pt idx="4">
                  <c:v>1.009803911937716</c:v>
                </c:pt>
                <c:pt idx="5">
                  <c:v>1.019607823875432</c:v>
                </c:pt>
                <c:pt idx="6">
                  <c:v>1.029411735813148</c:v>
                </c:pt>
                <c:pt idx="7">
                  <c:v>1.0392156477508641</c:v>
                </c:pt>
                <c:pt idx="8">
                  <c:v>1.040849867387547</c:v>
                </c:pt>
                <c:pt idx="9">
                  <c:v>1.042483736043831</c:v>
                </c:pt>
                <c:pt idx="10">
                  <c:v>1.0457518243367969</c:v>
                </c:pt>
                <c:pt idx="11">
                  <c:v>1.0490196773356411</c:v>
                </c:pt>
                <c:pt idx="12">
                  <c:v>1.0522876479815471</c:v>
                </c:pt>
                <c:pt idx="13">
                  <c:v>1.0555557362745129</c:v>
                </c:pt>
                <c:pt idx="14">
                  <c:v>1.0588235912341419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FC12-47B5-835D-625783CE1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ca-ES"/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ca-ES"/>
              <a:t>CEU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efficiency'!$C$50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efficiency'!$C$51:$C$65</c:f>
              <c:numCache>
                <c:formatCode>General</c:formatCode>
                <c:ptCount val="15"/>
                <c:pt idx="0">
                  <c:v>0.66237460319959385</c:v>
                </c:pt>
                <c:pt idx="1">
                  <c:v>0.91268468034847317</c:v>
                </c:pt>
                <c:pt idx="2">
                  <c:v>1</c:v>
                </c:pt>
                <c:pt idx="3">
                  <c:v>1</c:v>
                </c:pt>
                <c:pt idx="4">
                  <c:v>1.008149852300704</c:v>
                </c:pt>
                <c:pt idx="5">
                  <c:v>1.0165653131149159</c:v>
                </c:pt>
                <c:pt idx="6">
                  <c:v>1.025009175152781</c:v>
                </c:pt>
                <c:pt idx="7">
                  <c:v>1.033453374564121</c:v>
                </c:pt>
                <c:pt idx="8">
                  <c:v>1.034860840470422</c:v>
                </c:pt>
                <c:pt idx="9">
                  <c:v>1.0362679690032499</c:v>
                </c:pt>
                <c:pt idx="10">
                  <c:v>1.0390824790990101</c:v>
                </c:pt>
                <c:pt idx="11">
                  <c:v>1.0418967361646649</c:v>
                </c:pt>
                <c:pt idx="12">
                  <c:v>1.044711246260426</c:v>
                </c:pt>
                <c:pt idx="13">
                  <c:v>1.0475255033260811</c:v>
                </c:pt>
                <c:pt idx="14">
                  <c:v>1.05034009776521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0BB-4B6F-8B17-531213AE20B1}"/>
            </c:ext>
          </c:extLst>
        </c:ser>
        <c:ser>
          <c:idx val="1"/>
          <c:order val="1"/>
          <c:tx>
            <c:strRef>
              <c:f>'Electricity - efficiency'!$D$50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efficiency'!$D$51:$D$65</c:f>
              <c:numCache>
                <c:formatCode>General</c:formatCode>
                <c:ptCount val="15"/>
                <c:pt idx="0">
                  <c:v>0.97228391436374551</c:v>
                </c:pt>
                <c:pt idx="1">
                  <c:v>0.98614199498675126</c:v>
                </c:pt>
                <c:pt idx="2">
                  <c:v>1</c:v>
                </c:pt>
                <c:pt idx="3">
                  <c:v>1</c:v>
                </c:pt>
                <c:pt idx="4">
                  <c:v>1.0060975561570491</c:v>
                </c:pt>
                <c:pt idx="5">
                  <c:v>1.0121951123140991</c:v>
                </c:pt>
                <c:pt idx="6">
                  <c:v>1.0182926660321241</c:v>
                </c:pt>
                <c:pt idx="7">
                  <c:v>1.024390222189173</c:v>
                </c:pt>
                <c:pt idx="8">
                  <c:v>1.025406627077138</c:v>
                </c:pt>
                <c:pt idx="9">
                  <c:v>1.0264226685504649</c:v>
                </c:pt>
                <c:pt idx="10">
                  <c:v>1.028455405155662</c:v>
                </c:pt>
                <c:pt idx="11">
                  <c:v>1.0304878490779299</c:v>
                </c:pt>
                <c:pt idx="12">
                  <c:v>1.0325202222684899</c:v>
                </c:pt>
                <c:pt idx="13">
                  <c:v>1.034552958873687</c:v>
                </c:pt>
                <c:pt idx="14">
                  <c:v>1.0365854052349801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0BB-4B6F-8B17-531213AE20B1}"/>
            </c:ext>
          </c:extLst>
        </c:ser>
        <c:ser>
          <c:idx val="2"/>
          <c:order val="2"/>
          <c:tx>
            <c:strRef>
              <c:f>'Electricity - efficiency'!$E$50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efficiency'!$E$51:$E$65</c:f>
              <c:numCache>
                <c:formatCode>General</c:formatCode>
                <c:ptCount val="15"/>
                <c:pt idx="0">
                  <c:v>0.93906887066025591</c:v>
                </c:pt>
                <c:pt idx="1">
                  <c:v>0.969534594847556</c:v>
                </c:pt>
                <c:pt idx="2">
                  <c:v>1</c:v>
                </c:pt>
                <c:pt idx="3">
                  <c:v>1</c:v>
                </c:pt>
                <c:pt idx="4">
                  <c:v>1.053619333014685</c:v>
                </c:pt>
                <c:pt idx="5">
                  <c:v>1.1072385856004141</c:v>
                </c:pt>
                <c:pt idx="6">
                  <c:v>1.150134033781598</c:v>
                </c:pt>
                <c:pt idx="7">
                  <c:v>1.1930294846437479</c:v>
                </c:pt>
                <c:pt idx="8">
                  <c:v>1.2035300504400011</c:v>
                </c:pt>
                <c:pt idx="9">
                  <c:v>1.2140306135552881</c:v>
                </c:pt>
                <c:pt idx="10">
                  <c:v>1.2350313430030171</c:v>
                </c:pt>
                <c:pt idx="11">
                  <c:v>1.2560321528797009</c:v>
                </c:pt>
                <c:pt idx="12">
                  <c:v>1.2770329627563859</c:v>
                </c:pt>
                <c:pt idx="13">
                  <c:v>1.2980340943488911</c:v>
                </c:pt>
                <c:pt idx="14">
                  <c:v>1.3190349042255749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0BB-4B6F-8B17-531213AE20B1}"/>
            </c:ext>
          </c:extLst>
        </c:ser>
        <c:ser>
          <c:idx val="3"/>
          <c:order val="3"/>
          <c:tx>
            <c:strRef>
              <c:f>'Electricity - efficiency'!$F$50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efficiency'!$F$51:$F$65</c:f>
              <c:numCache>
                <c:formatCode>General</c:formatCode>
                <c:ptCount val="15"/>
                <c:pt idx="0">
                  <c:v>0.92216684482420341</c:v>
                </c:pt>
                <c:pt idx="1">
                  <c:v>0.96108357480936413</c:v>
                </c:pt>
                <c:pt idx="2">
                  <c:v>1</c:v>
                </c:pt>
                <c:pt idx="3">
                  <c:v>1</c:v>
                </c:pt>
                <c:pt idx="4">
                  <c:v>1.034246541565021</c:v>
                </c:pt>
                <c:pt idx="5">
                  <c:v>1.0684931858697699</c:v>
                </c:pt>
                <c:pt idx="6">
                  <c:v>1.1198630016419591</c:v>
                </c:pt>
                <c:pt idx="7">
                  <c:v>1.171232920153876</c:v>
                </c:pt>
                <c:pt idx="8">
                  <c:v>1.1797945538328021</c:v>
                </c:pt>
                <c:pt idx="9">
                  <c:v>1.188356190936386</c:v>
                </c:pt>
                <c:pt idx="10">
                  <c:v>1.2054794617188971</c:v>
                </c:pt>
                <c:pt idx="11">
                  <c:v>1.2226027325014071</c:v>
                </c:pt>
                <c:pt idx="12">
                  <c:v>1.239726006708576</c:v>
                </c:pt>
                <c:pt idx="13">
                  <c:v>1.2568493802308129</c:v>
                </c:pt>
                <c:pt idx="14">
                  <c:v>1.273972651013324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0BB-4B6F-8B17-531213AE20B1}"/>
            </c:ext>
          </c:extLst>
        </c:ser>
        <c:ser>
          <c:idx val="4"/>
          <c:order val="4"/>
          <c:tx>
            <c:strRef>
              <c:f>'Electricity - efficiency'!$G$50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efficiency'!$G$51:$G$65</c:f>
              <c:numCache>
                <c:formatCode>General</c:formatCode>
                <c:ptCount val="15"/>
                <c:pt idx="0">
                  <c:v>0.93721745389334798</c:v>
                </c:pt>
                <c:pt idx="1">
                  <c:v>0.96860884987485452</c:v>
                </c:pt>
                <c:pt idx="2">
                  <c:v>1</c:v>
                </c:pt>
                <c:pt idx="3">
                  <c:v>1</c:v>
                </c:pt>
                <c:pt idx="4">
                  <c:v>1.013812224176615</c:v>
                </c:pt>
                <c:pt idx="5">
                  <c:v>1.0276243654802979</c:v>
                </c:pt>
                <c:pt idx="6">
                  <c:v>1.0414365067839819</c:v>
                </c:pt>
                <c:pt idx="7">
                  <c:v>1.0552486480876659</c:v>
                </c:pt>
                <c:pt idx="8">
                  <c:v>1.057550836002926</c:v>
                </c:pt>
                <c:pt idx="9">
                  <c:v>1.059852778061825</c:v>
                </c:pt>
                <c:pt idx="10">
                  <c:v>1.0644569080359829</c:v>
                </c:pt>
                <c:pt idx="11">
                  <c:v>1.0690607921537809</c:v>
                </c:pt>
                <c:pt idx="12">
                  <c:v>1.073664919365509</c:v>
                </c:pt>
                <c:pt idx="13">
                  <c:v>1.0782691322125979</c:v>
                </c:pt>
                <c:pt idx="14">
                  <c:v>1.0828729334574649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0BB-4B6F-8B17-531213AE20B1}"/>
            </c:ext>
          </c:extLst>
        </c:ser>
        <c:ser>
          <c:idx val="5"/>
          <c:order val="5"/>
          <c:tx>
            <c:strRef>
              <c:f>'Electricity - efficiency'!$H$50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efficiency'!$H$51:$H$65</c:f>
              <c:numCache>
                <c:formatCode>General</c:formatCode>
                <c:ptCount val="15"/>
                <c:pt idx="0">
                  <c:v>0.87341128752339725</c:v>
                </c:pt>
                <c:pt idx="1">
                  <c:v>0.93915183388323331</c:v>
                </c:pt>
                <c:pt idx="2">
                  <c:v>1</c:v>
                </c:pt>
                <c:pt idx="3">
                  <c:v>1</c:v>
                </c:pt>
                <c:pt idx="4">
                  <c:v>1.0074237563604409</c:v>
                </c:pt>
                <c:pt idx="5">
                  <c:v>1.014982939203573</c:v>
                </c:pt>
                <c:pt idx="6">
                  <c:v>1.0225571879031521</c:v>
                </c:pt>
                <c:pt idx="7">
                  <c:v>1.030132171139045</c:v>
                </c:pt>
                <c:pt idx="8">
                  <c:v>1.0313945447991639</c:v>
                </c:pt>
                <c:pt idx="9">
                  <c:v>1.032656988094224</c:v>
                </c:pt>
                <c:pt idx="10">
                  <c:v>1.035181802803115</c:v>
                </c:pt>
                <c:pt idx="11">
                  <c:v>1.037706619758294</c:v>
                </c:pt>
                <c:pt idx="12">
                  <c:v>1.040231434467185</c:v>
                </c:pt>
                <c:pt idx="13">
                  <c:v>1.042756318811016</c:v>
                </c:pt>
                <c:pt idx="14">
                  <c:v>1.045281133519907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20BB-4B6F-8B17-531213AE20B1}"/>
            </c:ext>
          </c:extLst>
        </c:ser>
        <c:ser>
          <c:idx val="6"/>
          <c:order val="6"/>
          <c:tx>
            <c:strRef>
              <c:f>'Electricity - efficiency'!$I$50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efficiency'!$I$51:$I$65</c:f>
              <c:numCache>
                <c:formatCode>General</c:formatCode>
                <c:ptCount val="15"/>
                <c:pt idx="0">
                  <c:v>0.94846414914521027</c:v>
                </c:pt>
                <c:pt idx="1">
                  <c:v>0.97423214146602688</c:v>
                </c:pt>
                <c:pt idx="2">
                  <c:v>1</c:v>
                </c:pt>
                <c:pt idx="3">
                  <c:v>1</c:v>
                </c:pt>
                <c:pt idx="4">
                  <c:v>1.045351429296437</c:v>
                </c:pt>
                <c:pt idx="5">
                  <c:v>1.0907029243525079</c:v>
                </c:pt>
                <c:pt idx="6">
                  <c:v>1.126984109059497</c:v>
                </c:pt>
                <c:pt idx="7">
                  <c:v>1.163265291498913</c:v>
                </c:pt>
                <c:pt idx="8">
                  <c:v>1.172146654008617</c:v>
                </c:pt>
                <c:pt idx="9">
                  <c:v>1.1810280165183209</c:v>
                </c:pt>
                <c:pt idx="10">
                  <c:v>1.1987906054833131</c:v>
                </c:pt>
                <c:pt idx="11">
                  <c:v>1.2165531944483039</c:v>
                </c:pt>
                <c:pt idx="12">
                  <c:v>1.234315783413295</c:v>
                </c:pt>
                <c:pt idx="13">
                  <c:v>1.2520786422195469</c:v>
                </c:pt>
                <c:pt idx="14">
                  <c:v>1.2698412311845391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20BB-4B6F-8B17-531213AE20B1}"/>
            </c:ext>
          </c:extLst>
        </c:ser>
        <c:ser>
          <c:idx val="7"/>
          <c:order val="7"/>
          <c:tx>
            <c:strRef>
              <c:f>'Electricity - efficiency'!$J$50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efficiency'!$J$51:$J$65</c:f>
              <c:numCache>
                <c:formatCode>General</c:formatCode>
                <c:ptCount val="15"/>
                <c:pt idx="0">
                  <c:v>0.9368685857884439</c:v>
                </c:pt>
                <c:pt idx="1">
                  <c:v>0.96843437622755202</c:v>
                </c:pt>
                <c:pt idx="2">
                  <c:v>1</c:v>
                </c:pt>
                <c:pt idx="3">
                  <c:v>1</c:v>
                </c:pt>
                <c:pt idx="4">
                  <c:v>1.0277777516975319</c:v>
                </c:pt>
                <c:pt idx="5">
                  <c:v>1.0555555006172861</c:v>
                </c:pt>
                <c:pt idx="6">
                  <c:v>1.0972222101080249</c:v>
                </c:pt>
                <c:pt idx="7">
                  <c:v>1.138888833487657</c:v>
                </c:pt>
                <c:pt idx="8">
                  <c:v>1.1458332721064839</c:v>
                </c:pt>
                <c:pt idx="9">
                  <c:v>1.152777710725311</c:v>
                </c:pt>
                <c:pt idx="10">
                  <c:v>1.166666585185189</c:v>
                </c:pt>
                <c:pt idx="11">
                  <c:v>1.180555542978396</c:v>
                </c:pt>
                <c:pt idx="12">
                  <c:v>1.1944444174382729</c:v>
                </c:pt>
                <c:pt idx="13">
                  <c:v>1.20833329189815</c:v>
                </c:pt>
                <c:pt idx="14">
                  <c:v>1.2222221691358051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20BB-4B6F-8B17-531213AE20B1}"/>
            </c:ext>
          </c:extLst>
        </c:ser>
        <c:ser>
          <c:idx val="8"/>
          <c:order val="8"/>
          <c:tx>
            <c:strRef>
              <c:f>'Electricity - efficiency'!$K$50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efficiency'!$K$51:$K$65</c:f>
              <c:numCache>
                <c:formatCode>General</c:formatCode>
                <c:ptCount val="15"/>
                <c:pt idx="0">
                  <c:v>0.94714579155809175</c:v>
                </c:pt>
                <c:pt idx="1">
                  <c:v>0.97357303298834585</c:v>
                </c:pt>
                <c:pt idx="2">
                  <c:v>1</c:v>
                </c:pt>
                <c:pt idx="3">
                  <c:v>1</c:v>
                </c:pt>
                <c:pt idx="4">
                  <c:v>1.0116278951595461</c:v>
                </c:pt>
                <c:pt idx="5">
                  <c:v>1.023255792644673</c:v>
                </c:pt>
                <c:pt idx="6">
                  <c:v>1.0348836878042189</c:v>
                </c:pt>
                <c:pt idx="7">
                  <c:v>1.046511582963765</c:v>
                </c:pt>
                <c:pt idx="8">
                  <c:v>1.048449773629887</c:v>
                </c:pt>
                <c:pt idx="9">
                  <c:v>1.0503876875518281</c:v>
                </c:pt>
                <c:pt idx="10">
                  <c:v>1.0542634433026881</c:v>
                </c:pt>
                <c:pt idx="11">
                  <c:v>1.0581395478907509</c:v>
                </c:pt>
                <c:pt idx="12">
                  <c:v>1.062015582711374</c:v>
                </c:pt>
                <c:pt idx="13">
                  <c:v>1.0658914105552559</c:v>
                </c:pt>
                <c:pt idx="14">
                  <c:v>1.069767443050297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20BB-4B6F-8B17-531213AE20B1}"/>
            </c:ext>
          </c:extLst>
        </c:ser>
        <c:ser>
          <c:idx val="9"/>
          <c:order val="9"/>
          <c:tx>
            <c:strRef>
              <c:f>'Electricity - efficiency'!$L$50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efficiency'!$L$51:$L$65</c:f>
              <c:numCache>
                <c:formatCode>General</c:formatCode>
                <c:ptCount val="15"/>
                <c:pt idx="0">
                  <c:v>0.86971565978669141</c:v>
                </c:pt>
                <c:pt idx="1">
                  <c:v>0.9371998879422927</c:v>
                </c:pt>
                <c:pt idx="2">
                  <c:v>1</c:v>
                </c:pt>
                <c:pt idx="3">
                  <c:v>1</c:v>
                </c:pt>
                <c:pt idx="4">
                  <c:v>1.0167957755067509</c:v>
                </c:pt>
                <c:pt idx="5">
                  <c:v>1.033726724448766</c:v>
                </c:pt>
                <c:pt idx="6">
                  <c:v>1.0591459891921711</c:v>
                </c:pt>
                <c:pt idx="7">
                  <c:v>1.084565924852541</c:v>
                </c:pt>
                <c:pt idx="8">
                  <c:v>1.088802519232394</c:v>
                </c:pt>
                <c:pt idx="9">
                  <c:v>1.093039038228319</c:v>
                </c:pt>
                <c:pt idx="10">
                  <c:v>1.1015124506270131</c:v>
                </c:pt>
                <c:pt idx="11">
                  <c:v>1.10998563938672</c:v>
                </c:pt>
                <c:pt idx="12">
                  <c:v>1.1184587502497001</c:v>
                </c:pt>
                <c:pt idx="13">
                  <c:v>1.1269319390094059</c:v>
                </c:pt>
                <c:pt idx="14">
                  <c:v>1.1354051277691131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20BB-4B6F-8B17-531213AE20B1}"/>
            </c:ext>
          </c:extLst>
        </c:ser>
        <c:ser>
          <c:idx val="10"/>
          <c:order val="10"/>
          <c:tx>
            <c:strRef>
              <c:f>'Electricity - efficiency'!$M$50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efficiency'!$M$51:$M$65</c:f>
              <c:numCache>
                <c:formatCode>General</c:formatCode>
                <c:ptCount val="15"/>
                <c:pt idx="0">
                  <c:v>0.96147923389569501</c:v>
                </c:pt>
                <c:pt idx="1">
                  <c:v>0.98073951610038534</c:v>
                </c:pt>
                <c:pt idx="2">
                  <c:v>1</c:v>
                </c:pt>
                <c:pt idx="3">
                  <c:v>1</c:v>
                </c:pt>
                <c:pt idx="4">
                  <c:v>1.0084746698649849</c:v>
                </c:pt>
                <c:pt idx="5">
                  <c:v>1.0169492380350511</c:v>
                </c:pt>
                <c:pt idx="6">
                  <c:v>1.0254238062051171</c:v>
                </c:pt>
                <c:pt idx="7">
                  <c:v>1.0338983743751831</c:v>
                </c:pt>
                <c:pt idx="8">
                  <c:v>1.035310701556065</c:v>
                </c:pt>
                <c:pt idx="9">
                  <c:v>1.036723230431871</c:v>
                </c:pt>
                <c:pt idx="10">
                  <c:v>1.0395479864885551</c:v>
                </c:pt>
                <c:pt idx="11">
                  <c:v>1.0423729442401639</c:v>
                </c:pt>
                <c:pt idx="12">
                  <c:v>1.0451978002968521</c:v>
                </c:pt>
                <c:pt idx="13">
                  <c:v>1.048022554658621</c:v>
                </c:pt>
                <c:pt idx="14">
                  <c:v>1.050847512410229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20BB-4B6F-8B17-531213AE20B1}"/>
            </c:ext>
          </c:extLst>
        </c:ser>
        <c:ser>
          <c:idx val="11"/>
          <c:order val="11"/>
          <c:tx>
            <c:strRef>
              <c:f>'Electricity - efficiency'!$N$50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efficiency'!$N$51:$N$65</c:f>
              <c:numCache>
                <c:formatCode>General</c:formatCode>
                <c:ptCount val="15"/>
                <c:pt idx="0">
                  <c:v>0.95543670313515738</c:v>
                </c:pt>
                <c:pt idx="1">
                  <c:v>0.97771843882248222</c:v>
                </c:pt>
                <c:pt idx="2">
                  <c:v>1</c:v>
                </c:pt>
                <c:pt idx="3">
                  <c:v>1</c:v>
                </c:pt>
                <c:pt idx="4">
                  <c:v>1.009803911937716</c:v>
                </c:pt>
                <c:pt idx="5">
                  <c:v>1.019607823875432</c:v>
                </c:pt>
                <c:pt idx="6">
                  <c:v>1.029411735813148</c:v>
                </c:pt>
                <c:pt idx="7">
                  <c:v>1.0392156477508641</c:v>
                </c:pt>
                <c:pt idx="8">
                  <c:v>1.044117722347176</c:v>
                </c:pt>
                <c:pt idx="9">
                  <c:v>1.0490196773356411</c:v>
                </c:pt>
                <c:pt idx="10">
                  <c:v>1.0588235912341419</c:v>
                </c:pt>
                <c:pt idx="11">
                  <c:v>1.068627503171858</c:v>
                </c:pt>
                <c:pt idx="12">
                  <c:v>1.078431415109574</c:v>
                </c:pt>
                <c:pt idx="13">
                  <c:v>1.08823532704729</c:v>
                </c:pt>
                <c:pt idx="14">
                  <c:v>1.098039238985006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20BB-4B6F-8B17-531213AE20B1}"/>
            </c:ext>
          </c:extLst>
        </c:ser>
        <c:ser>
          <c:idx val="12"/>
          <c:order val="12"/>
          <c:tx>
            <c:strRef>
              <c:f>'Electricity - efficiency'!$O$50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efficiency'!$O$51:$O$65</c:f>
              <c:numCache>
                <c:formatCode>General</c:formatCode>
                <c:ptCount val="15"/>
                <c:pt idx="0">
                  <c:v>0.88348778278345019</c:v>
                </c:pt>
                <c:pt idx="1">
                  <c:v>0.94574667971686721</c:v>
                </c:pt>
                <c:pt idx="2">
                  <c:v>1</c:v>
                </c:pt>
                <c:pt idx="3">
                  <c:v>1</c:v>
                </c:pt>
                <c:pt idx="4">
                  <c:v>1.005995820095545</c:v>
                </c:pt>
                <c:pt idx="5">
                  <c:v>1.0120751916849799</c:v>
                </c:pt>
                <c:pt idx="6">
                  <c:v>1.0181694019183321</c:v>
                </c:pt>
                <c:pt idx="7">
                  <c:v>1.0242659539836301</c:v>
                </c:pt>
                <c:pt idx="8">
                  <c:v>1.025282435796866</c:v>
                </c:pt>
                <c:pt idx="9">
                  <c:v>1.026298464936402</c:v>
                </c:pt>
                <c:pt idx="10">
                  <c:v>1.028330710320603</c:v>
                </c:pt>
                <c:pt idx="11">
                  <c:v>1.0303628621522389</c:v>
                </c:pt>
                <c:pt idx="12">
                  <c:v>1.032395104518615</c:v>
                </c:pt>
                <c:pt idx="13">
                  <c:v>1.0344276184892121</c:v>
                </c:pt>
                <c:pt idx="14">
                  <c:v>1.0364597733386729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20BB-4B6F-8B17-531213AE20B1}"/>
            </c:ext>
          </c:extLst>
        </c:ser>
        <c:ser>
          <c:idx val="13"/>
          <c:order val="13"/>
          <c:tx>
            <c:strRef>
              <c:f>'Electricity - efficiency'!$P$50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efficiency'!$P$51:$P$65</c:f>
              <c:numCache>
                <c:formatCode>General</c:formatCode>
                <c:ptCount val="15"/>
                <c:pt idx="0">
                  <c:v>0.88076527723457443</c:v>
                </c:pt>
                <c:pt idx="1">
                  <c:v>0.94431038877048357</c:v>
                </c:pt>
                <c:pt idx="2">
                  <c:v>1</c:v>
                </c:pt>
                <c:pt idx="3">
                  <c:v>1</c:v>
                </c:pt>
                <c:pt idx="4">
                  <c:v>1.0066550804441889</c:v>
                </c:pt>
                <c:pt idx="5">
                  <c:v>1.013393675859416</c:v>
                </c:pt>
                <c:pt idx="6">
                  <c:v>1.0201470186528081</c:v>
                </c:pt>
                <c:pt idx="7">
                  <c:v>1.026902755805104</c:v>
                </c:pt>
                <c:pt idx="8">
                  <c:v>1.030280975509303</c:v>
                </c:pt>
                <c:pt idx="9">
                  <c:v>1.0336587939243009</c:v>
                </c:pt>
                <c:pt idx="10">
                  <c:v>1.040414828699421</c:v>
                </c:pt>
                <c:pt idx="11">
                  <c:v>1.047170565851717</c:v>
                </c:pt>
                <c:pt idx="12">
                  <c:v>1.0539266039709141</c:v>
                </c:pt>
                <c:pt idx="13">
                  <c:v>1.060682638746034</c:v>
                </c:pt>
                <c:pt idx="14">
                  <c:v>1.067438275576029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20BB-4B6F-8B17-531213AE20B1}"/>
            </c:ext>
          </c:extLst>
        </c:ser>
        <c:ser>
          <c:idx val="14"/>
          <c:order val="14"/>
          <c:tx>
            <c:strRef>
              <c:f>'Electricity - efficiency'!$Q$50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efficiency'!$Q$51:$Q$65</c:f>
              <c:numCache>
                <c:formatCode>General</c:formatCode>
                <c:ptCount val="15"/>
                <c:pt idx="0">
                  <c:v>0.94318172335227413</c:v>
                </c:pt>
                <c:pt idx="1">
                  <c:v>0.97159101042613472</c:v>
                </c:pt>
                <c:pt idx="2">
                  <c:v>1</c:v>
                </c:pt>
                <c:pt idx="3">
                  <c:v>1</c:v>
                </c:pt>
                <c:pt idx="4">
                  <c:v>1.0124999873125</c:v>
                </c:pt>
                <c:pt idx="5">
                  <c:v>1.024999974625</c:v>
                </c:pt>
                <c:pt idx="6">
                  <c:v>1.0374999644375</c:v>
                </c:pt>
                <c:pt idx="7">
                  <c:v>1.0499999517500009</c:v>
                </c:pt>
                <c:pt idx="8">
                  <c:v>1.0499999517500009</c:v>
                </c:pt>
                <c:pt idx="9">
                  <c:v>1.0499999517500009</c:v>
                </c:pt>
                <c:pt idx="10">
                  <c:v>1.0499999517500009</c:v>
                </c:pt>
                <c:pt idx="11">
                  <c:v>1.0499999517500009</c:v>
                </c:pt>
                <c:pt idx="12">
                  <c:v>1.0499999517500009</c:v>
                </c:pt>
                <c:pt idx="13">
                  <c:v>1.0499999517500009</c:v>
                </c:pt>
                <c:pt idx="14">
                  <c:v>1.0499999517500009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20BB-4B6F-8B17-531213AE20B1}"/>
            </c:ext>
          </c:extLst>
        </c:ser>
        <c:ser>
          <c:idx val="15"/>
          <c:order val="15"/>
          <c:tx>
            <c:strRef>
              <c:f>'Electricity - efficiency'!$R$50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efficiency'!$R$51:$R$65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20BB-4B6F-8B17-531213AE20B1}"/>
            </c:ext>
          </c:extLst>
        </c:ser>
        <c:ser>
          <c:idx val="16"/>
          <c:order val="16"/>
          <c:tx>
            <c:strRef>
              <c:f>'Electricity - efficiency'!$S$50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efficiency'!$S$51:$S$65</c:f>
              <c:numCache>
                <c:formatCode>General</c:formatCode>
                <c:ptCount val="15"/>
                <c:pt idx="0">
                  <c:v>0.95637746683575997</c:v>
                </c:pt>
                <c:pt idx="1">
                  <c:v>0.9781885904236457</c:v>
                </c:pt>
                <c:pt idx="2">
                  <c:v>1</c:v>
                </c:pt>
                <c:pt idx="3">
                  <c:v>1</c:v>
                </c:pt>
                <c:pt idx="4">
                  <c:v>1.0383879058064081</c:v>
                </c:pt>
                <c:pt idx="5">
                  <c:v>1.0767753547990211</c:v>
                </c:pt>
                <c:pt idx="6">
                  <c:v>1.107485587313634</c:v>
                </c:pt>
                <c:pt idx="7">
                  <c:v>1.138195934991389</c:v>
                </c:pt>
                <c:pt idx="8">
                  <c:v>1.145713328061472</c:v>
                </c:pt>
                <c:pt idx="9">
                  <c:v>1.153231062782208</c:v>
                </c:pt>
                <c:pt idx="10">
                  <c:v>1.1682661905730261</c:v>
                </c:pt>
                <c:pt idx="11">
                  <c:v>1.183301318363845</c:v>
                </c:pt>
                <c:pt idx="12">
                  <c:v>1.198336561317805</c:v>
                </c:pt>
                <c:pt idx="13">
                  <c:v>1.213371689108623</c:v>
                </c:pt>
                <c:pt idx="14">
                  <c:v>1.228406816899442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20BB-4B6F-8B17-531213AE20B1}"/>
            </c:ext>
          </c:extLst>
        </c:ser>
        <c:ser>
          <c:idx val="17"/>
          <c:order val="17"/>
          <c:tx>
            <c:strRef>
              <c:f>'Electricity - efficiency'!$T$50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efficiency'!$T$51:$T$65</c:f>
              <c:numCache>
                <c:formatCode>General</c:formatCode>
                <c:ptCount val="15"/>
                <c:pt idx="0">
                  <c:v>0.94834702021975914</c:v>
                </c:pt>
                <c:pt idx="1">
                  <c:v>0.974173645337153</c:v>
                </c:pt>
                <c:pt idx="2">
                  <c:v>1</c:v>
                </c:pt>
                <c:pt idx="3">
                  <c:v>1</c:v>
                </c:pt>
                <c:pt idx="4">
                  <c:v>1.022727250103306</c:v>
                </c:pt>
                <c:pt idx="5">
                  <c:v>1.04545456838843</c:v>
                </c:pt>
                <c:pt idx="6">
                  <c:v>1.079545445816116</c:v>
                </c:pt>
                <c:pt idx="7">
                  <c:v>1.11363639142562</c:v>
                </c:pt>
                <c:pt idx="8">
                  <c:v>1.119318202815083</c:v>
                </c:pt>
                <c:pt idx="9">
                  <c:v>1.1250000164772731</c:v>
                </c:pt>
                <c:pt idx="10">
                  <c:v>1.136363641528926</c:v>
                </c:pt>
                <c:pt idx="11">
                  <c:v>1.147727537035125</c:v>
                </c:pt>
                <c:pt idx="12">
                  <c:v>1.159091164359505</c:v>
                </c:pt>
                <c:pt idx="13">
                  <c:v>1.1704545189566109</c:v>
                </c:pt>
                <c:pt idx="14">
                  <c:v>1.181818144008264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20BB-4B6F-8B17-531213AE20B1}"/>
            </c:ext>
          </c:extLst>
        </c:ser>
        <c:ser>
          <c:idx val="18"/>
          <c:order val="18"/>
          <c:tx>
            <c:strRef>
              <c:f>'Electricity - efficiency'!$U$50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efficiency'!$U$51:$U$65</c:f>
              <c:numCache>
                <c:formatCode>General</c:formatCode>
                <c:ptCount val="15"/>
                <c:pt idx="0">
                  <c:v>0.86897212599906337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1.006747850286404</c:v>
                </c:pt>
                <c:pt idx="5">
                  <c:v>1.0134904383934</c:v>
                </c:pt>
                <c:pt idx="6">
                  <c:v>1.020242960988561</c:v>
                </c:pt>
                <c:pt idx="7">
                  <c:v>1.0269987561994161</c:v>
                </c:pt>
                <c:pt idx="8">
                  <c:v>1.028124839264414</c:v>
                </c:pt>
                <c:pt idx="9">
                  <c:v>1.029250922329412</c:v>
                </c:pt>
                <c:pt idx="10">
                  <c:v>1.0315031851048819</c:v>
                </c:pt>
                <c:pt idx="11">
                  <c:v>1.0337553512348789</c:v>
                </c:pt>
                <c:pt idx="12">
                  <c:v>1.0360075140322731</c:v>
                </c:pt>
                <c:pt idx="13">
                  <c:v>1.038259680162269</c:v>
                </c:pt>
                <c:pt idx="14">
                  <c:v>1.040511842959664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20BB-4B6F-8B17-531213AE20B1}"/>
            </c:ext>
          </c:extLst>
        </c:ser>
        <c:ser>
          <c:idx val="19"/>
          <c:order val="19"/>
          <c:tx>
            <c:strRef>
              <c:f>'Electricity - efficiency'!$V$50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efficiency'!$V$51:$V$65</c:f>
              <c:numCache>
                <c:formatCode>General</c:formatCode>
                <c:ptCount val="15"/>
                <c:pt idx="0">
                  <c:v>0.8660952677658692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1.014916450417491</c:v>
                </c:pt>
                <c:pt idx="5">
                  <c:v>1.029827309722841</c:v>
                </c:pt>
                <c:pt idx="6">
                  <c:v>1.0522108762848099</c:v>
                </c:pt>
                <c:pt idx="7">
                  <c:v>1.074597402197774</c:v>
                </c:pt>
                <c:pt idx="8">
                  <c:v>1.0783285990465521</c:v>
                </c:pt>
                <c:pt idx="9">
                  <c:v>1.082059799576113</c:v>
                </c:pt>
                <c:pt idx="10">
                  <c:v>1.0895221932736681</c:v>
                </c:pt>
                <c:pt idx="11">
                  <c:v>1.0969846973947659</c:v>
                </c:pt>
                <c:pt idx="12">
                  <c:v>1.1044470947731051</c:v>
                </c:pt>
                <c:pt idx="13">
                  <c:v>1.1119094884706591</c:v>
                </c:pt>
                <c:pt idx="14">
                  <c:v>1.119371882168213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20BB-4B6F-8B17-531213AE20B1}"/>
            </c:ext>
          </c:extLst>
        </c:ser>
        <c:ser>
          <c:idx val="20"/>
          <c:order val="20"/>
          <c:tx>
            <c:strRef>
              <c:f>'Electricity - efficiency'!$W$50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efficiency'!$W$51:$W$65</c:f>
              <c:numCache>
                <c:formatCode>General</c:formatCode>
                <c:ptCount val="15"/>
                <c:pt idx="0">
                  <c:v>0.95543670313515738</c:v>
                </c:pt>
                <c:pt idx="1">
                  <c:v>0.97771843882248222</c:v>
                </c:pt>
                <c:pt idx="2">
                  <c:v>1</c:v>
                </c:pt>
                <c:pt idx="3">
                  <c:v>1</c:v>
                </c:pt>
                <c:pt idx="4">
                  <c:v>1.009803911937716</c:v>
                </c:pt>
                <c:pt idx="5">
                  <c:v>1.019607823875432</c:v>
                </c:pt>
                <c:pt idx="6">
                  <c:v>1.029411735813148</c:v>
                </c:pt>
                <c:pt idx="7">
                  <c:v>1.0392156477508641</c:v>
                </c:pt>
                <c:pt idx="8">
                  <c:v>1.040849867387547</c:v>
                </c:pt>
                <c:pt idx="9">
                  <c:v>1.042483736043831</c:v>
                </c:pt>
                <c:pt idx="10">
                  <c:v>1.0457518243367969</c:v>
                </c:pt>
                <c:pt idx="11">
                  <c:v>1.0490196773356411</c:v>
                </c:pt>
                <c:pt idx="12">
                  <c:v>1.0522876479815471</c:v>
                </c:pt>
                <c:pt idx="13">
                  <c:v>1.0555557362745129</c:v>
                </c:pt>
                <c:pt idx="14">
                  <c:v>1.0588235912341419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20BB-4B6F-8B17-531213AE2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ca-ES"/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ca-ES"/>
              <a:t>CHN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efficiency'!$C$71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efficiency'!$C$72:$C$86</c:f>
              <c:numCache>
                <c:formatCode>General</c:formatCode>
                <c:ptCount val="15"/>
                <c:pt idx="0">
                  <c:v>0.95836332499798504</c:v>
                </c:pt>
                <c:pt idx="1">
                  <c:v>0.97547099790920455</c:v>
                </c:pt>
                <c:pt idx="2">
                  <c:v>1</c:v>
                </c:pt>
                <c:pt idx="3">
                  <c:v>1</c:v>
                </c:pt>
                <c:pt idx="4">
                  <c:v>1.008733426424292</c:v>
                </c:pt>
                <c:pt idx="5">
                  <c:v>1.0174756653947059</c:v>
                </c:pt>
                <c:pt idx="6">
                  <c:v>1.026217188855209</c:v>
                </c:pt>
                <c:pt idx="7">
                  <c:v>1.034958799867558</c:v>
                </c:pt>
                <c:pt idx="8">
                  <c:v>1.036415481437833</c:v>
                </c:pt>
                <c:pt idx="9">
                  <c:v>1.037872522272578</c:v>
                </c:pt>
                <c:pt idx="10">
                  <c:v>1.040786151087695</c:v>
                </c:pt>
                <c:pt idx="11">
                  <c:v>1.043700142186311</c:v>
                </c:pt>
                <c:pt idx="12">
                  <c:v>1.046613774020456</c:v>
                </c:pt>
                <c:pt idx="13">
                  <c:v>1.049527402835573</c:v>
                </c:pt>
                <c:pt idx="14">
                  <c:v>1.0524411252405941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39A-4391-AFB1-49A9D25547B9}"/>
            </c:ext>
          </c:extLst>
        </c:ser>
        <c:ser>
          <c:idx val="1"/>
          <c:order val="1"/>
          <c:tx>
            <c:strRef>
              <c:f>'Electricity - efficiency'!$D$71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efficiency'!$D$72:$D$86</c:f>
              <c:numCache>
                <c:formatCode>General</c:formatCode>
                <c:ptCount val="15"/>
                <c:pt idx="0">
                  <c:v>0.97159101042613472</c:v>
                </c:pt>
                <c:pt idx="1">
                  <c:v>0.98579546771306792</c:v>
                </c:pt>
                <c:pt idx="2">
                  <c:v>1</c:v>
                </c:pt>
                <c:pt idx="3">
                  <c:v>1</c:v>
                </c:pt>
                <c:pt idx="4">
                  <c:v>1.00624999490625</c:v>
                </c:pt>
                <c:pt idx="5">
                  <c:v>1.0124999873125</c:v>
                </c:pt>
                <c:pt idx="6">
                  <c:v>1.01874998221875</c:v>
                </c:pt>
                <c:pt idx="7">
                  <c:v>1.024999974625</c:v>
                </c:pt>
                <c:pt idx="8">
                  <c:v>1.0260417171093741</c:v>
                </c:pt>
                <c:pt idx="9">
                  <c:v>1.027083232093752</c:v>
                </c:pt>
                <c:pt idx="10">
                  <c:v>1.029166712062499</c:v>
                </c:pt>
                <c:pt idx="11">
                  <c:v>1.03124996953125</c:v>
                </c:pt>
                <c:pt idx="12">
                  <c:v>1.0333334494999979</c:v>
                </c:pt>
                <c:pt idx="13">
                  <c:v>1.035416706968749</c:v>
                </c:pt>
                <c:pt idx="14">
                  <c:v>1.0374999644375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39A-4391-AFB1-49A9D25547B9}"/>
            </c:ext>
          </c:extLst>
        </c:ser>
        <c:ser>
          <c:idx val="2"/>
          <c:order val="2"/>
          <c:tx>
            <c:strRef>
              <c:f>'Electricity - efficiency'!$E$71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efficiency'!$E$72:$E$86</c:f>
              <c:numCache>
                <c:formatCode>General</c:formatCode>
                <c:ptCount val="15"/>
                <c:pt idx="0">
                  <c:v>0.93561701992706869</c:v>
                </c:pt>
                <c:pt idx="1">
                  <c:v>0.96780851137996504</c:v>
                </c:pt>
                <c:pt idx="2">
                  <c:v>1</c:v>
                </c:pt>
                <c:pt idx="3">
                  <c:v>1</c:v>
                </c:pt>
                <c:pt idx="4">
                  <c:v>1.056657257365039</c:v>
                </c:pt>
                <c:pt idx="5">
                  <c:v>1.113314514730078</c:v>
                </c:pt>
                <c:pt idx="6">
                  <c:v>1.158640301358653</c:v>
                </c:pt>
                <c:pt idx="7">
                  <c:v>1.2039660908200891</c:v>
                </c:pt>
                <c:pt idx="8">
                  <c:v>1.215061504889299</c:v>
                </c:pt>
                <c:pt idx="9">
                  <c:v>1.226156748986831</c:v>
                </c:pt>
                <c:pt idx="10">
                  <c:v>1.248347322167733</c:v>
                </c:pt>
                <c:pt idx="11">
                  <c:v>1.2705383174449709</c:v>
                </c:pt>
                <c:pt idx="12">
                  <c:v>1.2927292305692311</c:v>
                </c:pt>
                <c:pt idx="13">
                  <c:v>1.314919888735973</c:v>
                </c:pt>
                <c:pt idx="14">
                  <c:v>1.337110546902714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39A-4391-AFB1-49A9D25547B9}"/>
            </c:ext>
          </c:extLst>
        </c:ser>
        <c:ser>
          <c:idx val="3"/>
          <c:order val="3"/>
          <c:tx>
            <c:strRef>
              <c:f>'Electricity - efficiency'!$F$71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efficiency'!$F$72:$F$86</c:f>
              <c:numCache>
                <c:formatCode>General</c:formatCode>
                <c:ptCount val="15"/>
                <c:pt idx="0">
                  <c:v>0.91644404504904164</c:v>
                </c:pt>
                <c:pt idx="1">
                  <c:v>0.95822196553923</c:v>
                </c:pt>
                <c:pt idx="2">
                  <c:v>1</c:v>
                </c:pt>
                <c:pt idx="3">
                  <c:v>1</c:v>
                </c:pt>
                <c:pt idx="4">
                  <c:v>1.036764667090184</c:v>
                </c:pt>
                <c:pt idx="5">
                  <c:v>1.073529337856838</c:v>
                </c:pt>
                <c:pt idx="6">
                  <c:v>1.1286764487862251</c:v>
                </c:pt>
                <c:pt idx="7">
                  <c:v>1.183823453097971</c:v>
                </c:pt>
                <c:pt idx="8">
                  <c:v>1.1930146217087521</c:v>
                </c:pt>
                <c:pt idx="9">
                  <c:v>1.2022057866430631</c:v>
                </c:pt>
                <c:pt idx="10">
                  <c:v>1.220588120188155</c:v>
                </c:pt>
                <c:pt idx="11">
                  <c:v>1.2389705640273589</c:v>
                </c:pt>
                <c:pt idx="12">
                  <c:v>1.2573529012489211</c:v>
                </c:pt>
                <c:pt idx="13">
                  <c:v>1.275735234794013</c:v>
                </c:pt>
                <c:pt idx="14">
                  <c:v>1.2941175683391051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C39A-4391-AFB1-49A9D25547B9}"/>
            </c:ext>
          </c:extLst>
        </c:ser>
        <c:ser>
          <c:idx val="4"/>
          <c:order val="4"/>
          <c:tx>
            <c:strRef>
              <c:f>'Electricity - efficiency'!$G$71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efficiency'!$G$72:$G$86</c:f>
              <c:numCache>
                <c:formatCode>General</c:formatCode>
                <c:ptCount val="15"/>
                <c:pt idx="0">
                  <c:v>0.93354613605740022</c:v>
                </c:pt>
                <c:pt idx="1">
                  <c:v>0.96677311188834814</c:v>
                </c:pt>
                <c:pt idx="2">
                  <c:v>1</c:v>
                </c:pt>
                <c:pt idx="3">
                  <c:v>1</c:v>
                </c:pt>
                <c:pt idx="4">
                  <c:v>1.014619868079067</c:v>
                </c:pt>
                <c:pt idx="5">
                  <c:v>1.0292397361581349</c:v>
                </c:pt>
                <c:pt idx="6">
                  <c:v>1.0438596042372019</c:v>
                </c:pt>
                <c:pt idx="7">
                  <c:v>1.058479475240246</c:v>
                </c:pt>
                <c:pt idx="8">
                  <c:v>1.0609160307388059</c:v>
                </c:pt>
                <c:pt idx="9">
                  <c:v>1.0633529371145509</c:v>
                </c:pt>
                <c:pt idx="10">
                  <c:v>1.068225966240328</c:v>
                </c:pt>
                <c:pt idx="11">
                  <c:v>1.0730994310386099</c:v>
                </c:pt>
                <c:pt idx="12">
                  <c:v>1.077972808117595</c:v>
                </c:pt>
                <c:pt idx="13">
                  <c:v>1.0828461822726041</c:v>
                </c:pt>
                <c:pt idx="14">
                  <c:v>1.087719299117677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C39A-4391-AFB1-49A9D25547B9}"/>
            </c:ext>
          </c:extLst>
        </c:ser>
        <c:ser>
          <c:idx val="5"/>
          <c:order val="5"/>
          <c:tx>
            <c:strRef>
              <c:f>'Electricity - efficiency'!$H$71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efficiency'!$H$72:$H$86</c:f>
              <c:numCache>
                <c:formatCode>General</c:formatCode>
                <c:ptCount val="15"/>
                <c:pt idx="0">
                  <c:v>0.93163024179455456</c:v>
                </c:pt>
                <c:pt idx="1">
                  <c:v>0.98742156322379382</c:v>
                </c:pt>
                <c:pt idx="2">
                  <c:v>0.99975504525961922</c:v>
                </c:pt>
                <c:pt idx="3">
                  <c:v>1</c:v>
                </c:pt>
                <c:pt idx="4">
                  <c:v>1.007899303812362</c:v>
                </c:pt>
                <c:pt idx="5">
                  <c:v>1.0157277812261261</c:v>
                </c:pt>
                <c:pt idx="6">
                  <c:v>1.023543012303213</c:v>
                </c:pt>
                <c:pt idx="7">
                  <c:v>1.0313564290360391</c:v>
                </c:pt>
                <c:pt idx="8">
                  <c:v>1.032658746675136</c:v>
                </c:pt>
                <c:pt idx="9">
                  <c:v>1.0339610643142321</c:v>
                </c:pt>
                <c:pt idx="10">
                  <c:v>1.036565575794886</c:v>
                </c:pt>
                <c:pt idx="11">
                  <c:v>1.039169967536937</c:v>
                </c:pt>
                <c:pt idx="12">
                  <c:v>1.041774359278987</c:v>
                </c:pt>
                <c:pt idx="13">
                  <c:v>1.044378992527712</c:v>
                </c:pt>
                <c:pt idx="14">
                  <c:v>1.0469831427630889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C39A-4391-AFB1-49A9D25547B9}"/>
            </c:ext>
          </c:extLst>
        </c:ser>
        <c:ser>
          <c:idx val="6"/>
          <c:order val="6"/>
          <c:tx>
            <c:strRef>
              <c:f>'Electricity - efficiency'!$I$71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efficiency'!$I$72:$I$86</c:f>
              <c:numCache>
                <c:formatCode>General</c:formatCode>
                <c:ptCount val="15"/>
                <c:pt idx="0">
                  <c:v>0.94601617153428819</c:v>
                </c:pt>
                <c:pt idx="1">
                  <c:v>0.97300808576714415</c:v>
                </c:pt>
                <c:pt idx="2">
                  <c:v>1</c:v>
                </c:pt>
                <c:pt idx="3">
                  <c:v>1</c:v>
                </c:pt>
                <c:pt idx="4">
                  <c:v>1.047505963919183</c:v>
                </c:pt>
                <c:pt idx="5">
                  <c:v>1.09501185657946</c:v>
                </c:pt>
                <c:pt idx="6">
                  <c:v>1.133016611562788</c:v>
                </c:pt>
                <c:pt idx="7">
                  <c:v>1.171021368921412</c:v>
                </c:pt>
                <c:pt idx="8">
                  <c:v>1.1803247180016649</c:v>
                </c:pt>
                <c:pt idx="9">
                  <c:v>1.1896277155379791</c:v>
                </c:pt>
                <c:pt idx="10">
                  <c:v>1.208234133413453</c:v>
                </c:pt>
                <c:pt idx="11">
                  <c:v>1.2268411166095861</c:v>
                </c:pt>
                <c:pt idx="12">
                  <c:v>1.2454475344850591</c:v>
                </c:pt>
                <c:pt idx="13">
                  <c:v>1.264053952360533</c:v>
                </c:pt>
                <c:pt idx="14">
                  <c:v>1.2826603726113031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C39A-4391-AFB1-49A9D25547B9}"/>
            </c:ext>
          </c:extLst>
        </c:ser>
        <c:ser>
          <c:idx val="7"/>
          <c:order val="7"/>
          <c:tx>
            <c:strRef>
              <c:f>'Electricity - efficiency'!$J$71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efficiency'!$J$72:$J$86</c:f>
              <c:numCache>
                <c:formatCode>General</c:formatCode>
                <c:ptCount val="15"/>
                <c:pt idx="0">
                  <c:v>0.93315531843346677</c:v>
                </c:pt>
                <c:pt idx="1">
                  <c:v>0.96657765921673333</c:v>
                </c:pt>
                <c:pt idx="2">
                  <c:v>1</c:v>
                </c:pt>
                <c:pt idx="3">
                  <c:v>1</c:v>
                </c:pt>
                <c:pt idx="4">
                  <c:v>1.0294117349480969</c:v>
                </c:pt>
                <c:pt idx="5">
                  <c:v>1.0588235581314871</c:v>
                </c:pt>
                <c:pt idx="6">
                  <c:v>1.1029411634948101</c:v>
                </c:pt>
                <c:pt idx="7">
                  <c:v>1.147058768858132</c:v>
                </c:pt>
                <c:pt idx="8">
                  <c:v>1.1544117893598611</c:v>
                </c:pt>
                <c:pt idx="9">
                  <c:v>1.161764724567474</c:v>
                </c:pt>
                <c:pt idx="10">
                  <c:v>1.1764705920415219</c:v>
                </c:pt>
                <c:pt idx="11">
                  <c:v>1.1911764595155709</c:v>
                </c:pt>
                <c:pt idx="12">
                  <c:v>1.2058823269896199</c:v>
                </c:pt>
                <c:pt idx="13">
                  <c:v>1.2205881974048449</c:v>
                </c:pt>
                <c:pt idx="14">
                  <c:v>1.235294064878893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C39A-4391-AFB1-49A9D25547B9}"/>
            </c:ext>
          </c:extLst>
        </c:ser>
        <c:ser>
          <c:idx val="8"/>
          <c:order val="8"/>
          <c:tx>
            <c:strRef>
              <c:f>'Electricity - efficiency'!$K$71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efficiency'!$K$72:$K$86</c:f>
              <c:numCache>
                <c:formatCode>General</c:formatCode>
                <c:ptCount val="15"/>
                <c:pt idx="0">
                  <c:v>0.94456753604456134</c:v>
                </c:pt>
                <c:pt idx="1">
                  <c:v>0.97228391436374551</c:v>
                </c:pt>
                <c:pt idx="2">
                  <c:v>1</c:v>
                </c:pt>
                <c:pt idx="3">
                  <c:v>1</c:v>
                </c:pt>
                <c:pt idx="4">
                  <c:v>1.0121951123140991</c:v>
                </c:pt>
                <c:pt idx="5">
                  <c:v>1.024390222189173</c:v>
                </c:pt>
                <c:pt idx="6">
                  <c:v>1.0365854052349801</c:v>
                </c:pt>
                <c:pt idx="7">
                  <c:v>1.048780515110054</c:v>
                </c:pt>
                <c:pt idx="8">
                  <c:v>1.050812961471346</c:v>
                </c:pt>
                <c:pt idx="9">
                  <c:v>1.0528454078326379</c:v>
                </c:pt>
                <c:pt idx="10">
                  <c:v>1.0569105176283951</c:v>
                </c:pt>
                <c:pt idx="11">
                  <c:v>1.0609756249851281</c:v>
                </c:pt>
                <c:pt idx="12">
                  <c:v>1.065040734780885</c:v>
                </c:pt>
                <c:pt idx="13">
                  <c:v>1.0691058445766419</c:v>
                </c:pt>
                <c:pt idx="14">
                  <c:v>1.073170737299227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C39A-4391-AFB1-49A9D25547B9}"/>
            </c:ext>
          </c:extLst>
        </c:ser>
        <c:ser>
          <c:idx val="9"/>
          <c:order val="9"/>
          <c:tx>
            <c:strRef>
              <c:f>'Electricity - efficiency'!$L$71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efficiency'!$L$72:$L$86</c:f>
              <c:numCache>
                <c:formatCode>General</c:formatCode>
                <c:ptCount val="15"/>
                <c:pt idx="0">
                  <c:v>0.92741772439165016</c:v>
                </c:pt>
                <c:pt idx="1">
                  <c:v>0.98522951943288217</c:v>
                </c:pt>
                <c:pt idx="2">
                  <c:v>0.99975504651753166</c:v>
                </c:pt>
                <c:pt idx="3">
                  <c:v>1</c:v>
                </c:pt>
                <c:pt idx="4">
                  <c:v>1.017631487202084</c:v>
                </c:pt>
                <c:pt idx="5">
                  <c:v>1.0351922777168769</c:v>
                </c:pt>
                <c:pt idx="6">
                  <c:v>1.0615128515024479</c:v>
                </c:pt>
                <c:pt idx="7">
                  <c:v>1.0878316615737249</c:v>
                </c:pt>
                <c:pt idx="8">
                  <c:v>1.0922178709066319</c:v>
                </c:pt>
                <c:pt idx="9">
                  <c:v>1.096604417487234</c:v>
                </c:pt>
                <c:pt idx="10">
                  <c:v>1.1053773762050989</c:v>
                </c:pt>
                <c:pt idx="11">
                  <c:v>1.1141504032839831</c:v>
                </c:pt>
                <c:pt idx="12">
                  <c:v>1.122923159197492</c:v>
                </c:pt>
                <c:pt idx="13">
                  <c:v>1.131695915111</c:v>
                </c:pt>
                <c:pt idx="14">
                  <c:v>1.140468671024508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C39A-4391-AFB1-49A9D25547B9}"/>
            </c:ext>
          </c:extLst>
        </c:ser>
        <c:ser>
          <c:idx val="10"/>
          <c:order val="10"/>
          <c:tx>
            <c:strRef>
              <c:f>'Electricity - efficiency'!$M$71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efficiency'!$M$72:$M$86</c:f>
              <c:numCache>
                <c:formatCode>General</c:formatCode>
                <c:ptCount val="15"/>
                <c:pt idx="0">
                  <c:v>0.96012752407174151</c:v>
                </c:pt>
                <c:pt idx="1">
                  <c:v>0.98006391905341661</c:v>
                </c:pt>
                <c:pt idx="2">
                  <c:v>1</c:v>
                </c:pt>
                <c:pt idx="3">
                  <c:v>1</c:v>
                </c:pt>
                <c:pt idx="4">
                  <c:v>1.008771921160357</c:v>
                </c:pt>
                <c:pt idx="5">
                  <c:v>1.0175438423207139</c:v>
                </c:pt>
                <c:pt idx="6">
                  <c:v>1.0263157652354571</c:v>
                </c:pt>
                <c:pt idx="7">
                  <c:v>1.0350876863958141</c:v>
                </c:pt>
                <c:pt idx="8">
                  <c:v>1.03654967237868</c:v>
                </c:pt>
                <c:pt idx="9">
                  <c:v>1.0380115548527731</c:v>
                </c:pt>
                <c:pt idx="10">
                  <c:v>1.040935633836052</c:v>
                </c:pt>
                <c:pt idx="11">
                  <c:v>1.0438597128193301</c:v>
                </c:pt>
                <c:pt idx="12">
                  <c:v>1.0467836865394491</c:v>
                </c:pt>
                <c:pt idx="13">
                  <c:v>1.049707763768341</c:v>
                </c:pt>
                <c:pt idx="14">
                  <c:v>1.0526316339796871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C39A-4391-AFB1-49A9D25547B9}"/>
            </c:ext>
          </c:extLst>
        </c:ser>
        <c:ser>
          <c:idx val="11"/>
          <c:order val="11"/>
          <c:tx>
            <c:strRef>
              <c:f>'Electricity - efficiency'!$N$71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efficiency'!$N$72:$N$86</c:f>
              <c:numCache>
                <c:formatCode>General</c:formatCode>
                <c:ptCount val="15"/>
                <c:pt idx="0">
                  <c:v>0.95361791523228745</c:v>
                </c:pt>
                <c:pt idx="1">
                  <c:v>0.97680898822838802</c:v>
                </c:pt>
                <c:pt idx="2">
                  <c:v>1</c:v>
                </c:pt>
                <c:pt idx="3">
                  <c:v>1</c:v>
                </c:pt>
                <c:pt idx="4">
                  <c:v>1.0102040712203251</c:v>
                </c:pt>
                <c:pt idx="5">
                  <c:v>1.0204081424406499</c:v>
                </c:pt>
                <c:pt idx="6">
                  <c:v>1.030612213660975</c:v>
                </c:pt>
                <c:pt idx="7">
                  <c:v>1.0408162869221169</c:v>
                </c:pt>
                <c:pt idx="8">
                  <c:v>1.045918321511871</c:v>
                </c:pt>
                <c:pt idx="9">
                  <c:v>1.051020358142442</c:v>
                </c:pt>
                <c:pt idx="10">
                  <c:v>1.0612244293627671</c:v>
                </c:pt>
                <c:pt idx="11">
                  <c:v>1.0714285005830919</c:v>
                </c:pt>
                <c:pt idx="12">
                  <c:v>1.081632571803417</c:v>
                </c:pt>
                <c:pt idx="13">
                  <c:v>1.091836765472719</c:v>
                </c:pt>
                <c:pt idx="14">
                  <c:v>1.1020408387338601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C39A-4391-AFB1-49A9D25547B9}"/>
            </c:ext>
          </c:extLst>
        </c:ser>
        <c:ser>
          <c:idx val="12"/>
          <c:order val="12"/>
          <c:tx>
            <c:strRef>
              <c:f>'Electricity - efficiency'!$O$71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efficiency'!$O$72:$O$86</c:f>
              <c:numCache>
                <c:formatCode>General</c:formatCode>
                <c:ptCount val="15"/>
                <c:pt idx="0">
                  <c:v>0.93145590280486457</c:v>
                </c:pt>
                <c:pt idx="1">
                  <c:v>0.97442981502259729</c:v>
                </c:pt>
                <c:pt idx="2">
                  <c:v>1</c:v>
                </c:pt>
                <c:pt idx="3">
                  <c:v>1</c:v>
                </c:pt>
                <c:pt idx="4">
                  <c:v>1.0061220980272669</c:v>
                </c:pt>
                <c:pt idx="5">
                  <c:v>1.012350308323922</c:v>
                </c:pt>
                <c:pt idx="6">
                  <c:v>1.0185967083740961</c:v>
                </c:pt>
                <c:pt idx="7">
                  <c:v>1.024845443750944</c:v>
                </c:pt>
                <c:pt idx="8">
                  <c:v>1.025886875080861</c:v>
                </c:pt>
                <c:pt idx="9">
                  <c:v>1.026928582780799</c:v>
                </c:pt>
                <c:pt idx="10">
                  <c:v>1.0290115168362219</c:v>
                </c:pt>
                <c:pt idx="11">
                  <c:v>1.0310946581691609</c:v>
                </c:pt>
                <c:pt idx="12">
                  <c:v>1.0331777971990159</c:v>
                </c:pt>
                <c:pt idx="13">
                  <c:v>1.0352606644650171</c:v>
                </c:pt>
                <c:pt idx="14">
                  <c:v>1.0373438034948721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C39A-4391-AFB1-49A9D25547B9}"/>
            </c:ext>
          </c:extLst>
        </c:ser>
        <c:ser>
          <c:idx val="13"/>
          <c:order val="13"/>
          <c:tx>
            <c:strRef>
              <c:f>'Electricity - efficiency'!$P$71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efficiency'!$P$72:$P$86</c:f>
              <c:numCache>
                <c:formatCode>General</c:formatCode>
                <c:ptCount val="15"/>
                <c:pt idx="0">
                  <c:v>0.92842988341464594</c:v>
                </c:pt>
                <c:pt idx="1">
                  <c:v>0.97286998452729412</c:v>
                </c:pt>
                <c:pt idx="2">
                  <c:v>1</c:v>
                </c:pt>
                <c:pt idx="3">
                  <c:v>1</c:v>
                </c:pt>
                <c:pt idx="4">
                  <c:v>1.0068166701169849</c:v>
                </c:pt>
                <c:pt idx="5">
                  <c:v>1.01373919508535</c:v>
                </c:pt>
                <c:pt idx="6">
                  <c:v>1.020679945123858</c:v>
                </c:pt>
                <c:pt idx="7">
                  <c:v>1.027622985451299</c:v>
                </c:pt>
                <c:pt idx="8">
                  <c:v>1.031094733364422</c:v>
                </c:pt>
                <c:pt idx="9">
                  <c:v>1.0345664812775439</c:v>
                </c:pt>
                <c:pt idx="10">
                  <c:v>1.0415098261238489</c:v>
                </c:pt>
                <c:pt idx="11">
                  <c:v>1.048453321950094</c:v>
                </c:pt>
                <c:pt idx="12">
                  <c:v>1.0553965900269371</c:v>
                </c:pt>
                <c:pt idx="13">
                  <c:v>1.0623401626226441</c:v>
                </c:pt>
                <c:pt idx="14">
                  <c:v>1.0692834306994869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C39A-4391-AFB1-49A9D25547B9}"/>
            </c:ext>
          </c:extLst>
        </c:ser>
        <c:ser>
          <c:idx val="14"/>
          <c:order val="14"/>
          <c:tx>
            <c:strRef>
              <c:f>'Electricity - efficiency'!$Q$71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efficiency'!$Q$72:$Q$86</c:f>
              <c:numCache>
                <c:formatCode>General</c:formatCode>
                <c:ptCount val="15"/>
                <c:pt idx="0">
                  <c:v>0.94019136500251799</c:v>
                </c:pt>
                <c:pt idx="1">
                  <c:v>0.97009580223810266</c:v>
                </c:pt>
                <c:pt idx="2">
                  <c:v>1</c:v>
                </c:pt>
                <c:pt idx="3">
                  <c:v>1</c:v>
                </c:pt>
                <c:pt idx="4">
                  <c:v>1.0131578843836559</c:v>
                </c:pt>
                <c:pt idx="5">
                  <c:v>1.0263157661357341</c:v>
                </c:pt>
                <c:pt idx="6">
                  <c:v>1.052631608587258</c:v>
                </c:pt>
                <c:pt idx="7">
                  <c:v>1.0789473720914129</c:v>
                </c:pt>
                <c:pt idx="8">
                  <c:v>1.0789473720914129</c:v>
                </c:pt>
                <c:pt idx="9">
                  <c:v>1.0789473720914129</c:v>
                </c:pt>
                <c:pt idx="10">
                  <c:v>1.0789473720914129</c:v>
                </c:pt>
                <c:pt idx="11">
                  <c:v>1.0789473720914129</c:v>
                </c:pt>
                <c:pt idx="12">
                  <c:v>1.0789473720914129</c:v>
                </c:pt>
                <c:pt idx="13">
                  <c:v>1.0789473720914129</c:v>
                </c:pt>
                <c:pt idx="14">
                  <c:v>1.0789473720914129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C39A-4391-AFB1-49A9D25547B9}"/>
            </c:ext>
          </c:extLst>
        </c:ser>
        <c:ser>
          <c:idx val="15"/>
          <c:order val="15"/>
          <c:tx>
            <c:strRef>
              <c:f>'Electricity - efficiency'!$R$71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efficiency'!$R$72:$R$86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C39A-4391-AFB1-49A9D25547B9}"/>
            </c:ext>
          </c:extLst>
        </c:ser>
        <c:ser>
          <c:idx val="16"/>
          <c:order val="16"/>
          <c:tx>
            <c:strRef>
              <c:f>'Electricity - efficiency'!$S$71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efficiency'!$S$72:$S$86</c:f>
              <c:numCache>
                <c:formatCode>General</c:formatCode>
                <c:ptCount val="15"/>
                <c:pt idx="0">
                  <c:v>0.95463634413228027</c:v>
                </c:pt>
                <c:pt idx="1">
                  <c:v>0.97731817106813612</c:v>
                </c:pt>
                <c:pt idx="2">
                  <c:v>1</c:v>
                </c:pt>
                <c:pt idx="3">
                  <c:v>1</c:v>
                </c:pt>
                <c:pt idx="4">
                  <c:v>1.0399202425528209</c:v>
                </c:pt>
                <c:pt idx="5">
                  <c:v>1.0798403653451589</c:v>
                </c:pt>
                <c:pt idx="6">
                  <c:v>1.1117764380301269</c:v>
                </c:pt>
                <c:pt idx="7">
                  <c:v>1.1437126324715849</c:v>
                </c:pt>
                <c:pt idx="8">
                  <c:v>1.151530119700382</c:v>
                </c:pt>
                <c:pt idx="9">
                  <c:v>1.1593479662106261</c:v>
                </c:pt>
                <c:pt idx="10">
                  <c:v>1.174983419710149</c:v>
                </c:pt>
                <c:pt idx="11">
                  <c:v>1.190618753449189</c:v>
                </c:pt>
                <c:pt idx="12">
                  <c:v>1.2062543247131861</c:v>
                </c:pt>
                <c:pt idx="13">
                  <c:v>1.221889658452227</c:v>
                </c:pt>
                <c:pt idx="14">
                  <c:v>1.237525229716224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C39A-4391-AFB1-49A9D25547B9}"/>
            </c:ext>
          </c:extLst>
        </c:ser>
        <c:ser>
          <c:idx val="17"/>
          <c:order val="17"/>
          <c:tx>
            <c:strRef>
              <c:f>'Electricity - efficiency'!$T$71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efficiency'!$T$72:$T$86</c:f>
              <c:numCache>
                <c:formatCode>General</c:formatCode>
                <c:ptCount val="15"/>
                <c:pt idx="0">
                  <c:v>0.94588763642033158</c:v>
                </c:pt>
                <c:pt idx="1">
                  <c:v>0.97294381821016573</c:v>
                </c:pt>
                <c:pt idx="2">
                  <c:v>1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1.083333397817462</c:v>
                </c:pt>
                <c:pt idx="7">
                  <c:v>1.1190476513038561</c:v>
                </c:pt>
                <c:pt idx="8">
                  <c:v>1.12500002529762</c:v>
                </c:pt>
                <c:pt idx="9">
                  <c:v>1.130952401672336</c:v>
                </c:pt>
                <c:pt idx="10">
                  <c:v>1.1428571520408171</c:v>
                </c:pt>
                <c:pt idx="11">
                  <c:v>1.15476197383787</c:v>
                </c:pt>
                <c:pt idx="12">
                  <c:v>1.166666726587303</c:v>
                </c:pt>
                <c:pt idx="13">
                  <c:v>1.178571476955784</c:v>
                </c:pt>
                <c:pt idx="14">
                  <c:v>1.1904765106576061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C39A-4391-AFB1-49A9D25547B9}"/>
            </c:ext>
          </c:extLst>
        </c:ser>
        <c:ser>
          <c:idx val="18"/>
          <c:order val="18"/>
          <c:tx>
            <c:strRef>
              <c:f>'Electricity - efficiency'!$U$71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efficiency'!$U$72:$U$86</c:f>
              <c:numCache>
                <c:formatCode>General</c:formatCode>
                <c:ptCount val="15"/>
                <c:pt idx="0">
                  <c:v>0.95730736658161342</c:v>
                </c:pt>
                <c:pt idx="1">
                  <c:v>0.98061340480318882</c:v>
                </c:pt>
                <c:pt idx="2">
                  <c:v>1</c:v>
                </c:pt>
                <c:pt idx="3">
                  <c:v>1</c:v>
                </c:pt>
                <c:pt idx="4">
                  <c:v>1.0069343392882819</c:v>
                </c:pt>
                <c:pt idx="5">
                  <c:v>1.0138777143045481</c:v>
                </c:pt>
                <c:pt idx="6">
                  <c:v>1.020822127750022</c:v>
                </c:pt>
                <c:pt idx="7">
                  <c:v>1.027766541195495</c:v>
                </c:pt>
                <c:pt idx="8">
                  <c:v>1.0289239611501051</c:v>
                </c:pt>
                <c:pt idx="9">
                  <c:v>1.030081172025008</c:v>
                </c:pt>
                <c:pt idx="10">
                  <c:v>1.0323960119342279</c:v>
                </c:pt>
                <c:pt idx="11">
                  <c:v>1.034710850101116</c:v>
                </c:pt>
                <c:pt idx="12">
                  <c:v>1.0370257945501891</c:v>
                </c:pt>
                <c:pt idx="13">
                  <c:v>1.0393404253797021</c:v>
                </c:pt>
                <c:pt idx="14">
                  <c:v>1.041655263546591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C39A-4391-AFB1-49A9D25547B9}"/>
            </c:ext>
          </c:extLst>
        </c:ser>
        <c:ser>
          <c:idx val="19"/>
          <c:order val="19"/>
          <c:tx>
            <c:strRef>
              <c:f>'Electricity - efficiency'!$V$71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efficiency'!$V$72:$V$86</c:f>
              <c:numCache>
                <c:formatCode>General</c:formatCode>
                <c:ptCount val="15"/>
                <c:pt idx="0">
                  <c:v>0.95394713019716371</c:v>
                </c:pt>
                <c:pt idx="1">
                  <c:v>0.97892007235660494</c:v>
                </c:pt>
                <c:pt idx="2">
                  <c:v>1</c:v>
                </c:pt>
                <c:pt idx="3">
                  <c:v>1</c:v>
                </c:pt>
                <c:pt idx="4">
                  <c:v>1.015374307908713</c:v>
                </c:pt>
                <c:pt idx="5">
                  <c:v>1.030757817897604</c:v>
                </c:pt>
                <c:pt idx="6">
                  <c:v>1.053834407802928</c:v>
                </c:pt>
                <c:pt idx="7">
                  <c:v>1.0769111115762759</c:v>
                </c:pt>
                <c:pt idx="8">
                  <c:v>1.0807570754394979</c:v>
                </c:pt>
                <c:pt idx="9">
                  <c:v>1.0846033847667209</c:v>
                </c:pt>
                <c:pt idx="10">
                  <c:v>1.092295657957167</c:v>
                </c:pt>
                <c:pt idx="11">
                  <c:v>1.0999878172795901</c:v>
                </c:pt>
                <c:pt idx="12">
                  <c:v>1.107680090470035</c:v>
                </c:pt>
                <c:pt idx="13">
                  <c:v>1.11537236366048</c:v>
                </c:pt>
                <c:pt idx="14">
                  <c:v>1.1230646368509261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C39A-4391-AFB1-49A9D25547B9}"/>
            </c:ext>
          </c:extLst>
        </c:ser>
        <c:ser>
          <c:idx val="20"/>
          <c:order val="20"/>
          <c:tx>
            <c:strRef>
              <c:f>'Electricity - efficiency'!$W$71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efficiency'!$W$72:$W$86</c:f>
              <c:numCache>
                <c:formatCode>General</c:formatCode>
                <c:ptCount val="15"/>
                <c:pt idx="0">
                  <c:v>0.95361791523228745</c:v>
                </c:pt>
                <c:pt idx="1">
                  <c:v>0.97680898822838802</c:v>
                </c:pt>
                <c:pt idx="2">
                  <c:v>1</c:v>
                </c:pt>
                <c:pt idx="3">
                  <c:v>1</c:v>
                </c:pt>
                <c:pt idx="4">
                  <c:v>1.0102040712203251</c:v>
                </c:pt>
                <c:pt idx="5">
                  <c:v>1.0204081424406499</c:v>
                </c:pt>
                <c:pt idx="6">
                  <c:v>1.030612213660975</c:v>
                </c:pt>
                <c:pt idx="7">
                  <c:v>1.0408162869221169</c:v>
                </c:pt>
                <c:pt idx="8">
                  <c:v>1.0425169644384289</c:v>
                </c:pt>
                <c:pt idx="9">
                  <c:v>1.0442177644037189</c:v>
                </c:pt>
                <c:pt idx="10">
                  <c:v>1.0476190010690001</c:v>
                </c:pt>
                <c:pt idx="11">
                  <c:v>1.051020358142442</c:v>
                </c:pt>
                <c:pt idx="12">
                  <c:v>1.054421835624044</c:v>
                </c:pt>
                <c:pt idx="13">
                  <c:v>1.0578231947383021</c:v>
                </c:pt>
                <c:pt idx="14">
                  <c:v>1.0612244293627671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C39A-4391-AFB1-49A9D2554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ca-ES"/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EAF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efficiency'!$C$92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efficiency'!$C$93:$C$107</c:f>
              <c:numCache>
                <c:formatCode>General</c:formatCode>
                <c:ptCount val="15"/>
                <c:pt idx="0">
                  <c:v>0.95904460070718767</c:v>
                </c:pt>
                <c:pt idx="1">
                  <c:v>0.97581057564809304</c:v>
                </c:pt>
                <c:pt idx="2">
                  <c:v>1</c:v>
                </c:pt>
                <c:pt idx="3">
                  <c:v>1</c:v>
                </c:pt>
                <c:pt idx="4">
                  <c:v>1.0085830998609651</c:v>
                </c:pt>
                <c:pt idx="5">
                  <c:v>1.0171750418455729</c:v>
                </c:pt>
                <c:pt idx="6">
                  <c:v>1.0257667197533329</c:v>
                </c:pt>
                <c:pt idx="7">
                  <c:v>1.034357866540244</c:v>
                </c:pt>
                <c:pt idx="8">
                  <c:v>1.035789783186648</c:v>
                </c:pt>
                <c:pt idx="9">
                  <c:v>1.0372217858805639</c:v>
                </c:pt>
                <c:pt idx="10">
                  <c:v>1.040085355096525</c:v>
                </c:pt>
                <c:pt idx="11">
                  <c:v>1.042948924312487</c:v>
                </c:pt>
                <c:pt idx="12">
                  <c:v>1.0458125795759601</c:v>
                </c:pt>
                <c:pt idx="13">
                  <c:v>1.0486765018834361</c:v>
                </c:pt>
                <c:pt idx="14">
                  <c:v>1.051540068132242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1B9-42A3-B4DC-8B943E346B2C}"/>
            </c:ext>
          </c:extLst>
        </c:ser>
        <c:ser>
          <c:idx val="1"/>
          <c:order val="1"/>
          <c:tx>
            <c:strRef>
              <c:f>'Electricity - efficiency'!$D$92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efficiency'!$D$93:$D$107</c:f>
              <c:numCache>
                <c:formatCode>General</c:formatCode>
                <c:ptCount val="15"/>
                <c:pt idx="0">
                  <c:v>0.97194174081002038</c:v>
                </c:pt>
                <c:pt idx="1">
                  <c:v>0.98597083213340542</c:v>
                </c:pt>
                <c:pt idx="2">
                  <c:v>1</c:v>
                </c:pt>
                <c:pt idx="3">
                  <c:v>1</c:v>
                </c:pt>
                <c:pt idx="4">
                  <c:v>1.0061728345526599</c:v>
                </c:pt>
                <c:pt idx="5">
                  <c:v>1.012345666636183</c:v>
                </c:pt>
                <c:pt idx="6">
                  <c:v>1.0185185011888429</c:v>
                </c:pt>
                <c:pt idx="7">
                  <c:v>1.0246913357415031</c:v>
                </c:pt>
                <c:pt idx="8">
                  <c:v>1.025720214751308</c:v>
                </c:pt>
                <c:pt idx="9">
                  <c:v>1.026749167835187</c:v>
                </c:pt>
                <c:pt idx="10">
                  <c:v>1.0288066320276379</c:v>
                </c:pt>
                <c:pt idx="11">
                  <c:v>1.030864167825027</c:v>
                </c:pt>
                <c:pt idx="12">
                  <c:v>1.0329219999187109</c:v>
                </c:pt>
                <c:pt idx="13">
                  <c:v>1.034979538185236</c:v>
                </c:pt>
                <c:pt idx="14">
                  <c:v>1.037037002377686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1B9-42A3-B4DC-8B943E346B2C}"/>
            </c:ext>
          </c:extLst>
        </c:ser>
        <c:ser>
          <c:idx val="2"/>
          <c:order val="2"/>
          <c:tx>
            <c:strRef>
              <c:f>'Electricity - efficiency'!$E$92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efficiency'!$E$93:$E$107</c:f>
              <c:numCache>
                <c:formatCode>General</c:formatCode>
                <c:ptCount val="15"/>
                <c:pt idx="0">
                  <c:v>0.93739065668224808</c:v>
                </c:pt>
                <c:pt idx="1">
                  <c:v>0.96869532834112415</c:v>
                </c:pt>
                <c:pt idx="2">
                  <c:v>1</c:v>
                </c:pt>
                <c:pt idx="3">
                  <c:v>1</c:v>
                </c:pt>
                <c:pt idx="4">
                  <c:v>1.05509636272568</c:v>
                </c:pt>
                <c:pt idx="5">
                  <c:v>1.1101928108508079</c:v>
                </c:pt>
                <c:pt idx="6">
                  <c:v>1.1542699533729479</c:v>
                </c:pt>
                <c:pt idx="7">
                  <c:v>1.198347093140268</c:v>
                </c:pt>
                <c:pt idx="8">
                  <c:v>1.209136930427489</c:v>
                </c:pt>
                <c:pt idx="9">
                  <c:v>1.2199266850700821</c:v>
                </c:pt>
                <c:pt idx="10">
                  <c:v>1.241506029066016</c:v>
                </c:pt>
                <c:pt idx="11">
                  <c:v>1.26308537306195</c:v>
                </c:pt>
                <c:pt idx="12">
                  <c:v>1.284664962236943</c:v>
                </c:pt>
                <c:pt idx="13">
                  <c:v>1.3062443062328759</c:v>
                </c:pt>
                <c:pt idx="14">
                  <c:v>1.3278236502288101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1B9-42A3-B4DC-8B943E346B2C}"/>
            </c:ext>
          </c:extLst>
        </c:ser>
        <c:ser>
          <c:idx val="3"/>
          <c:order val="3"/>
          <c:tx>
            <c:strRef>
              <c:f>'Electricity - efficiency'!$F$92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efficiency'!$F$93:$F$107</c:f>
              <c:numCache>
                <c:formatCode>General</c:formatCode>
                <c:ptCount val="15"/>
                <c:pt idx="0">
                  <c:v>0.91940712554242687</c:v>
                </c:pt>
                <c:pt idx="1">
                  <c:v>0.95970356454426298</c:v>
                </c:pt>
                <c:pt idx="2">
                  <c:v>1</c:v>
                </c:pt>
                <c:pt idx="3">
                  <c:v>1</c:v>
                </c:pt>
                <c:pt idx="4">
                  <c:v>1.0354609603641669</c:v>
                </c:pt>
                <c:pt idx="5">
                  <c:v>1.0709219171822359</c:v>
                </c:pt>
                <c:pt idx="6">
                  <c:v>1.1241134623384139</c:v>
                </c:pt>
                <c:pt idx="7">
                  <c:v>1.177304897565516</c:v>
                </c:pt>
                <c:pt idx="8">
                  <c:v>1.1861702449260589</c:v>
                </c:pt>
                <c:pt idx="9">
                  <c:v>1.1950354823575271</c:v>
                </c:pt>
                <c:pt idx="10">
                  <c:v>1.21276596431266</c:v>
                </c:pt>
                <c:pt idx="11">
                  <c:v>1.230496442721694</c:v>
                </c:pt>
                <c:pt idx="12">
                  <c:v>1.248226921130728</c:v>
                </c:pt>
                <c:pt idx="13">
                  <c:v>1.2659573995397619</c:v>
                </c:pt>
                <c:pt idx="14">
                  <c:v>1.283687881494896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1B9-42A3-B4DC-8B943E346B2C}"/>
            </c:ext>
          </c:extLst>
        </c:ser>
        <c:ser>
          <c:idx val="4"/>
          <c:order val="4"/>
          <c:tx>
            <c:strRef>
              <c:f>'Electricity - efficiency'!$G$92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efficiency'!$G$93:$G$107</c:f>
              <c:numCache>
                <c:formatCode>General</c:formatCode>
                <c:ptCount val="15"/>
                <c:pt idx="0">
                  <c:v>0.93543377520132831</c:v>
                </c:pt>
                <c:pt idx="1">
                  <c:v>0.96771705663475605</c:v>
                </c:pt>
                <c:pt idx="2">
                  <c:v>1</c:v>
                </c:pt>
                <c:pt idx="3">
                  <c:v>1</c:v>
                </c:pt>
                <c:pt idx="4">
                  <c:v>1.014204531330708</c:v>
                </c:pt>
                <c:pt idx="5">
                  <c:v>1.0284090655023239</c:v>
                </c:pt>
                <c:pt idx="6">
                  <c:v>1.0426136820603049</c:v>
                </c:pt>
                <c:pt idx="7">
                  <c:v>1.0568182133910129</c:v>
                </c:pt>
                <c:pt idx="8">
                  <c:v>1.059185804313556</c:v>
                </c:pt>
                <c:pt idx="9">
                  <c:v>1.0615531423951881</c:v>
                </c:pt>
                <c:pt idx="10">
                  <c:v>1.0662880713993641</c:v>
                </c:pt>
                <c:pt idx="11">
                  <c:v>1.07102274472172</c:v>
                </c:pt>
                <c:pt idx="12">
                  <c:v>1.075757673725896</c:v>
                </c:pt>
                <c:pt idx="13">
                  <c:v>1.0804926027300721</c:v>
                </c:pt>
                <c:pt idx="14">
                  <c:v>1.085227276052428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61B9-42A3-B4DC-8B943E346B2C}"/>
            </c:ext>
          </c:extLst>
        </c:ser>
        <c:ser>
          <c:idx val="5"/>
          <c:order val="5"/>
          <c:tx>
            <c:strRef>
              <c:f>'Electricity - efficiency'!$H$92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efficiency'!$H$93:$H$107</c:f>
              <c:numCache>
                <c:formatCode>General</c:formatCode>
                <c:ptCount val="15"/>
                <c:pt idx="0">
                  <c:v>0.8969438429651635</c:v>
                </c:pt>
                <c:pt idx="1">
                  <c:v>0.95439464195412771</c:v>
                </c:pt>
                <c:pt idx="2">
                  <c:v>1</c:v>
                </c:pt>
                <c:pt idx="3">
                  <c:v>1</c:v>
                </c:pt>
                <c:pt idx="4">
                  <c:v>1.007652215577211</c:v>
                </c:pt>
                <c:pt idx="5">
                  <c:v>1.015347629192715</c:v>
                </c:pt>
                <c:pt idx="6">
                  <c:v>1.0230419060946361</c:v>
                </c:pt>
                <c:pt idx="7">
                  <c:v>1.0307344443215389</c:v>
                </c:pt>
                <c:pt idx="8">
                  <c:v>1.03201644684876</c:v>
                </c:pt>
                <c:pt idx="9">
                  <c:v>1.033298624704555</c:v>
                </c:pt>
                <c:pt idx="10">
                  <c:v>1.0358625420947101</c:v>
                </c:pt>
                <c:pt idx="11">
                  <c:v>1.038426459484866</c:v>
                </c:pt>
                <c:pt idx="12">
                  <c:v>1.040990639867881</c:v>
                </c:pt>
                <c:pt idx="13">
                  <c:v>1.04355446959375</c:v>
                </c:pt>
                <c:pt idx="14">
                  <c:v>1.0461186499767661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61B9-42A3-B4DC-8B943E346B2C}"/>
            </c:ext>
          </c:extLst>
        </c:ser>
        <c:ser>
          <c:idx val="6"/>
          <c:order val="6"/>
          <c:tx>
            <c:strRef>
              <c:f>'Electricity - efficiency'!$I$92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efficiency'!$I$93:$I$107</c:f>
              <c:numCache>
                <c:formatCode>General</c:formatCode>
                <c:ptCount val="15"/>
                <c:pt idx="0">
                  <c:v>0.94726848882508341</c:v>
                </c:pt>
                <c:pt idx="1">
                  <c:v>0.97363434998098863</c:v>
                </c:pt>
                <c:pt idx="2">
                  <c:v>1</c:v>
                </c:pt>
                <c:pt idx="3">
                  <c:v>1</c:v>
                </c:pt>
                <c:pt idx="4">
                  <c:v>1.0464037384650171</c:v>
                </c:pt>
                <c:pt idx="5">
                  <c:v>1.0928074073244649</c:v>
                </c:pt>
                <c:pt idx="6">
                  <c:v>1.129930384639402</c:v>
                </c:pt>
                <c:pt idx="7">
                  <c:v>1.167053429239723</c:v>
                </c:pt>
                <c:pt idx="8">
                  <c:v>1.176140856280383</c:v>
                </c:pt>
                <c:pt idx="9">
                  <c:v>1.185228283321043</c:v>
                </c:pt>
                <c:pt idx="10">
                  <c:v>1.2034029981912251</c:v>
                </c:pt>
                <c:pt idx="11">
                  <c:v>1.2215777130614069</c:v>
                </c:pt>
                <c:pt idx="12">
                  <c:v>1.2397524279315879</c:v>
                </c:pt>
                <c:pt idx="13">
                  <c:v>1.2579274189038621</c:v>
                </c:pt>
                <c:pt idx="14">
                  <c:v>1.2761021337740439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61B9-42A3-B4DC-8B943E346B2C}"/>
            </c:ext>
          </c:extLst>
        </c:ser>
        <c:ser>
          <c:idx val="7"/>
          <c:order val="7"/>
          <c:tx>
            <c:strRef>
              <c:f>'Electricity - efficiency'!$J$92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efficiency'!$J$93:$J$107</c:f>
              <c:numCache>
                <c:formatCode>General</c:formatCode>
                <c:ptCount val="15"/>
                <c:pt idx="0">
                  <c:v>0.93506491031539851</c:v>
                </c:pt>
                <c:pt idx="1">
                  <c:v>0.96753258230055861</c:v>
                </c:pt>
                <c:pt idx="2">
                  <c:v>1</c:v>
                </c:pt>
                <c:pt idx="3">
                  <c:v>1</c:v>
                </c:pt>
                <c:pt idx="4">
                  <c:v>1.0285714862040829</c:v>
                </c:pt>
                <c:pt idx="5">
                  <c:v>1.0571428895510211</c:v>
                </c:pt>
                <c:pt idx="6">
                  <c:v>1.1000003331428629</c:v>
                </c:pt>
                <c:pt idx="7">
                  <c:v>1.142857179591837</c:v>
                </c:pt>
                <c:pt idx="8">
                  <c:v>1.150000031142858</c:v>
                </c:pt>
                <c:pt idx="9">
                  <c:v>1.1571428798367349</c:v>
                </c:pt>
                <c:pt idx="10">
                  <c:v>1.1714285800816331</c:v>
                </c:pt>
                <c:pt idx="11">
                  <c:v>1.185714283183674</c:v>
                </c:pt>
                <c:pt idx="12">
                  <c:v>1.1999999834285711</c:v>
                </c:pt>
                <c:pt idx="13">
                  <c:v>1.214285769387756</c:v>
                </c:pt>
                <c:pt idx="14">
                  <c:v>1.228571469632654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61B9-42A3-B4DC-8B943E346B2C}"/>
            </c:ext>
          </c:extLst>
        </c:ser>
        <c:ser>
          <c:idx val="8"/>
          <c:order val="8"/>
          <c:tx>
            <c:strRef>
              <c:f>'Electricity - efficiency'!$K$92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efficiency'!$K$93:$K$107</c:f>
              <c:numCache>
                <c:formatCode>General</c:formatCode>
                <c:ptCount val="15"/>
                <c:pt idx="0">
                  <c:v>0.94588742451556307</c:v>
                </c:pt>
                <c:pt idx="1">
                  <c:v>0.97294381821016573</c:v>
                </c:pt>
                <c:pt idx="2">
                  <c:v>1</c:v>
                </c:pt>
                <c:pt idx="3">
                  <c:v>1</c:v>
                </c:pt>
                <c:pt idx="4">
                  <c:v>1.0119048217970541</c:v>
                </c:pt>
                <c:pt idx="5">
                  <c:v>1.023809572165534</c:v>
                </c:pt>
                <c:pt idx="6">
                  <c:v>1.0357143225340151</c:v>
                </c:pt>
                <c:pt idx="7">
                  <c:v>1.047619075283448</c:v>
                </c:pt>
                <c:pt idx="8">
                  <c:v>1.049603342011532</c:v>
                </c:pt>
                <c:pt idx="9">
                  <c:v>1.0515873968348479</c:v>
                </c:pt>
                <c:pt idx="10">
                  <c:v>1.055555716005296</c:v>
                </c:pt>
                <c:pt idx="11">
                  <c:v>1.0595238256519279</c:v>
                </c:pt>
                <c:pt idx="12">
                  <c:v>1.0634921472033281</c:v>
                </c:pt>
                <c:pt idx="13">
                  <c:v>1.0674605378023501</c:v>
                </c:pt>
                <c:pt idx="14">
                  <c:v>1.0714285760204081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61B9-42A3-B4DC-8B943E346B2C}"/>
            </c:ext>
          </c:extLst>
        </c:ser>
        <c:ser>
          <c:idx val="9"/>
          <c:order val="9"/>
          <c:tx>
            <c:strRef>
              <c:f>'Electricity - efficiency'!$L$92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efficiency'!$L$93:$L$107</c:f>
              <c:numCache>
                <c:formatCode>General</c:formatCode>
                <c:ptCount val="15"/>
                <c:pt idx="0">
                  <c:v>0.89302156281044731</c:v>
                </c:pt>
                <c:pt idx="1">
                  <c:v>0.9523451846890385</c:v>
                </c:pt>
                <c:pt idx="2">
                  <c:v>1</c:v>
                </c:pt>
                <c:pt idx="3">
                  <c:v>1</c:v>
                </c:pt>
                <c:pt idx="4">
                  <c:v>1.0172009034364791</c:v>
                </c:pt>
                <c:pt idx="5">
                  <c:v>1.0344451425077761</c:v>
                </c:pt>
                <c:pt idx="6">
                  <c:v>1.060308670036638</c:v>
                </c:pt>
                <c:pt idx="7">
                  <c:v>1.0861702457754021</c:v>
                </c:pt>
                <c:pt idx="8">
                  <c:v>1.090480522043594</c:v>
                </c:pt>
                <c:pt idx="9">
                  <c:v>1.0947908015866019</c:v>
                </c:pt>
                <c:pt idx="10">
                  <c:v>1.1034111641836819</c:v>
                </c:pt>
                <c:pt idx="11">
                  <c:v>1.1120317232696979</c:v>
                </c:pt>
                <c:pt idx="12">
                  <c:v>1.1206520858667779</c:v>
                </c:pt>
                <c:pt idx="13">
                  <c:v>1.12927235021939</c:v>
                </c:pt>
                <c:pt idx="14">
                  <c:v>1.137893004275059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61B9-42A3-B4DC-8B943E346B2C}"/>
            </c:ext>
          </c:extLst>
        </c:ser>
        <c:ser>
          <c:idx val="10"/>
          <c:order val="10"/>
          <c:tx>
            <c:strRef>
              <c:f>'Electricity - efficiency'!$M$92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efficiency'!$M$93:$M$107</c:f>
              <c:numCache>
                <c:formatCode>General</c:formatCode>
                <c:ptCount val="15"/>
                <c:pt idx="0">
                  <c:v>0.96081498161009438</c:v>
                </c:pt>
                <c:pt idx="1">
                  <c:v>0.98040764425332749</c:v>
                </c:pt>
                <c:pt idx="2">
                  <c:v>1</c:v>
                </c:pt>
                <c:pt idx="3">
                  <c:v>1</c:v>
                </c:pt>
                <c:pt idx="4">
                  <c:v>1.008620683011296</c:v>
                </c:pt>
                <c:pt idx="5">
                  <c:v>1.0172413642984539</c:v>
                </c:pt>
                <c:pt idx="6">
                  <c:v>1.0258621490338911</c:v>
                </c:pt>
                <c:pt idx="7">
                  <c:v>1.034482830321048</c:v>
                </c:pt>
                <c:pt idx="8">
                  <c:v>1.035919713121785</c:v>
                </c:pt>
                <c:pt idx="9">
                  <c:v>1.0373563907501011</c:v>
                </c:pt>
                <c:pt idx="10">
                  <c:v>1.040230054627433</c:v>
                </c:pt>
                <c:pt idx="11">
                  <c:v>1.0431035116082059</c:v>
                </c:pt>
                <c:pt idx="12">
                  <c:v>1.045977072037259</c:v>
                </c:pt>
                <c:pt idx="13">
                  <c:v>1.0488505307421709</c:v>
                </c:pt>
                <c:pt idx="14">
                  <c:v>1.051724192895364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61B9-42A3-B4DC-8B943E346B2C}"/>
            </c:ext>
          </c:extLst>
        </c:ser>
        <c:ser>
          <c:idx val="11"/>
          <c:order val="11"/>
          <c:tx>
            <c:strRef>
              <c:f>'Electricity - efficiency'!$N$92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efficiency'!$N$93:$N$107</c:f>
              <c:numCache>
                <c:formatCode>General</c:formatCode>
                <c:ptCount val="15"/>
                <c:pt idx="0">
                  <c:v>0.95454537800000006</c:v>
                </c:pt>
                <c:pt idx="1">
                  <c:v>0.97727280800000005</c:v>
                </c:pt>
                <c:pt idx="2">
                  <c:v>1</c:v>
                </c:pt>
                <c:pt idx="3">
                  <c:v>1</c:v>
                </c:pt>
                <c:pt idx="4">
                  <c:v>1.0099999900000001</c:v>
                </c:pt>
                <c:pt idx="5">
                  <c:v>1.0199999820000001</c:v>
                </c:pt>
                <c:pt idx="6">
                  <c:v>1.0299999719999999</c:v>
                </c:pt>
                <c:pt idx="7">
                  <c:v>1.039999962</c:v>
                </c:pt>
                <c:pt idx="8">
                  <c:v>1.044999958</c:v>
                </c:pt>
                <c:pt idx="9">
                  <c:v>1.0499999520000001</c:v>
                </c:pt>
                <c:pt idx="10">
                  <c:v>1.0599999419999999</c:v>
                </c:pt>
                <c:pt idx="11">
                  <c:v>1.0700000519999999</c:v>
                </c:pt>
                <c:pt idx="12">
                  <c:v>1.0800000439999999</c:v>
                </c:pt>
                <c:pt idx="13">
                  <c:v>1.090000034</c:v>
                </c:pt>
                <c:pt idx="14">
                  <c:v>1.1000000240000001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61B9-42A3-B4DC-8B943E346B2C}"/>
            </c:ext>
          </c:extLst>
        </c:ser>
        <c:ser>
          <c:idx val="12"/>
          <c:order val="12"/>
          <c:tx>
            <c:strRef>
              <c:f>'Electricity - efficiency'!$O$92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efficiency'!$O$93:$O$107</c:f>
              <c:numCache>
                <c:formatCode>General</c:formatCode>
                <c:ptCount val="15"/>
                <c:pt idx="0">
                  <c:v>0.93179234794198329</c:v>
                </c:pt>
                <c:pt idx="1">
                  <c:v>0.97460306924714679</c:v>
                </c:pt>
                <c:pt idx="2">
                  <c:v>1</c:v>
                </c:pt>
                <c:pt idx="3">
                  <c:v>1</c:v>
                </c:pt>
                <c:pt idx="4">
                  <c:v>1.006045092600504</c:v>
                </c:pt>
                <c:pt idx="5">
                  <c:v>1.0121960064850739</c:v>
                </c:pt>
                <c:pt idx="6">
                  <c:v>1.018365290445953</c:v>
                </c:pt>
                <c:pt idx="7">
                  <c:v>1.02453708334618</c:v>
                </c:pt>
                <c:pt idx="8">
                  <c:v>1.0255657280067949</c:v>
                </c:pt>
                <c:pt idx="9">
                  <c:v>1.0265943021532491</c:v>
                </c:pt>
                <c:pt idx="10">
                  <c:v>1.028651452720807</c:v>
                </c:pt>
                <c:pt idx="11">
                  <c:v>1.0307088762464081</c:v>
                </c:pt>
                <c:pt idx="12">
                  <c:v>1.0327660950534761</c:v>
                </c:pt>
                <c:pt idx="13">
                  <c:v>1.034823516304427</c:v>
                </c:pt>
                <c:pt idx="14">
                  <c:v>1.0368807373861459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61B9-42A3-B4DC-8B943E346B2C}"/>
            </c:ext>
          </c:extLst>
        </c:ser>
        <c:ser>
          <c:idx val="13"/>
          <c:order val="13"/>
          <c:tx>
            <c:strRef>
              <c:f>'Electricity - efficiency'!$P$92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efficiency'!$P$93:$P$107</c:f>
              <c:numCache>
                <c:formatCode>General</c:formatCode>
                <c:ptCount val="15"/>
                <c:pt idx="0">
                  <c:v>0.92884442467917583</c:v>
                </c:pt>
                <c:pt idx="1">
                  <c:v>0.9730835931668288</c:v>
                </c:pt>
                <c:pt idx="2">
                  <c:v>1</c:v>
                </c:pt>
                <c:pt idx="3">
                  <c:v>1</c:v>
                </c:pt>
                <c:pt idx="4">
                  <c:v>1.0067214863881351</c:v>
                </c:pt>
                <c:pt idx="5">
                  <c:v>1.0135489550146499</c:v>
                </c:pt>
                <c:pt idx="6">
                  <c:v>1.020394626206077</c:v>
                </c:pt>
                <c:pt idx="7">
                  <c:v>1.0272425563125891</c:v>
                </c:pt>
                <c:pt idx="8">
                  <c:v>1.03066674599539</c:v>
                </c:pt>
                <c:pt idx="9">
                  <c:v>1.0340909356781911</c:v>
                </c:pt>
                <c:pt idx="10">
                  <c:v>1.040939090414247</c:v>
                </c:pt>
                <c:pt idx="11">
                  <c:v>1.0477875454976731</c:v>
                </c:pt>
                <c:pt idx="12">
                  <c:v>1.0546357002337301</c:v>
                </c:pt>
                <c:pt idx="13">
                  <c:v>1.061483852445859</c:v>
                </c:pt>
                <c:pt idx="14">
                  <c:v>1.068332307529285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61B9-42A3-B4DC-8B943E346B2C}"/>
            </c:ext>
          </c:extLst>
        </c:ser>
        <c:ser>
          <c:idx val="14"/>
          <c:order val="14"/>
          <c:tx>
            <c:strRef>
              <c:f>'Electricity - efficiency'!$Q$92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efficiency'!$Q$93:$Q$107</c:f>
              <c:numCache>
                <c:formatCode>General</c:formatCode>
                <c:ptCount val="15"/>
                <c:pt idx="0">
                  <c:v>0.94019136500251799</c:v>
                </c:pt>
                <c:pt idx="1">
                  <c:v>0.97009580223810266</c:v>
                </c:pt>
                <c:pt idx="2">
                  <c:v>1</c:v>
                </c:pt>
                <c:pt idx="3">
                  <c:v>1</c:v>
                </c:pt>
                <c:pt idx="4">
                  <c:v>1.0131578843836559</c:v>
                </c:pt>
                <c:pt idx="5">
                  <c:v>1.0263157661357341</c:v>
                </c:pt>
                <c:pt idx="6">
                  <c:v>1.052631608587258</c:v>
                </c:pt>
                <c:pt idx="7">
                  <c:v>1.0789473720914129</c:v>
                </c:pt>
                <c:pt idx="8">
                  <c:v>1.0789473720914129</c:v>
                </c:pt>
                <c:pt idx="9">
                  <c:v>1.0789473720914129</c:v>
                </c:pt>
                <c:pt idx="10">
                  <c:v>1.0789473720914129</c:v>
                </c:pt>
                <c:pt idx="11">
                  <c:v>1.0789473720914129</c:v>
                </c:pt>
                <c:pt idx="12">
                  <c:v>1.0789473720914129</c:v>
                </c:pt>
                <c:pt idx="13">
                  <c:v>1.0789473720914129</c:v>
                </c:pt>
                <c:pt idx="14">
                  <c:v>1.0789473720914129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61B9-42A3-B4DC-8B943E346B2C}"/>
            </c:ext>
          </c:extLst>
        </c:ser>
        <c:ser>
          <c:idx val="15"/>
          <c:order val="15"/>
          <c:tx>
            <c:strRef>
              <c:f>'Electricity - efficiency'!$R$92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efficiency'!$R$93:$R$107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61B9-42A3-B4DC-8B943E346B2C}"/>
            </c:ext>
          </c:extLst>
        </c:ser>
        <c:ser>
          <c:idx val="16"/>
          <c:order val="16"/>
          <c:tx>
            <c:strRef>
              <c:f>'Electricity - efficiency'!$S$92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efficiency'!$S$93:$S$107</c:f>
              <c:numCache>
                <c:formatCode>General</c:formatCode>
                <c:ptCount val="15"/>
                <c:pt idx="0">
                  <c:v>0.95552408419086088</c:v>
                </c:pt>
                <c:pt idx="1">
                  <c:v>0.97776210080384784</c:v>
                </c:pt>
                <c:pt idx="2">
                  <c:v>1</c:v>
                </c:pt>
                <c:pt idx="3">
                  <c:v>1</c:v>
                </c:pt>
                <c:pt idx="4">
                  <c:v>1.039139023211465</c:v>
                </c:pt>
                <c:pt idx="5">
                  <c:v>1.0782779309630419</c:v>
                </c:pt>
                <c:pt idx="6">
                  <c:v>1.109589034072326</c:v>
                </c:pt>
                <c:pt idx="7">
                  <c:v>1.140900487475168</c:v>
                </c:pt>
                <c:pt idx="8">
                  <c:v>1.1485649907405671</c:v>
                </c:pt>
                <c:pt idx="9">
                  <c:v>1.1562298462564711</c:v>
                </c:pt>
                <c:pt idx="10">
                  <c:v>1.1715592050377741</c:v>
                </c:pt>
                <c:pt idx="11">
                  <c:v>1.1868885638190769</c:v>
                </c:pt>
                <c:pt idx="12">
                  <c:v>1.2022180380602681</c:v>
                </c:pt>
                <c:pt idx="13">
                  <c:v>1.2175473968415711</c:v>
                </c:pt>
                <c:pt idx="14">
                  <c:v>1.232876988499596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61B9-42A3-B4DC-8B943E346B2C}"/>
            </c:ext>
          </c:extLst>
        </c:ser>
        <c:ser>
          <c:idx val="17"/>
          <c:order val="17"/>
          <c:tx>
            <c:strRef>
              <c:f>'Electricity - efficiency'!$T$92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efficiency'!$T$93:$T$107</c:f>
              <c:numCache>
                <c:formatCode>General</c:formatCode>
                <c:ptCount val="15"/>
                <c:pt idx="0">
                  <c:v>0.9471459985348325</c:v>
                </c:pt>
                <c:pt idx="1">
                  <c:v>0.97357303298834585</c:v>
                </c:pt>
                <c:pt idx="2">
                  <c:v>1</c:v>
                </c:pt>
                <c:pt idx="3">
                  <c:v>1</c:v>
                </c:pt>
                <c:pt idx="4">
                  <c:v>1.023255792644673</c:v>
                </c:pt>
                <c:pt idx="5">
                  <c:v>1.046511582963765</c:v>
                </c:pt>
                <c:pt idx="6">
                  <c:v>1.0813953405354251</c:v>
                </c:pt>
                <c:pt idx="7">
                  <c:v>1.116279026014062</c:v>
                </c:pt>
                <c:pt idx="8">
                  <c:v>1.1220929747566259</c:v>
                </c:pt>
                <c:pt idx="9">
                  <c:v>1.1279069909410491</c:v>
                </c:pt>
                <c:pt idx="10">
                  <c:v>1.139534888426176</c:v>
                </c:pt>
                <c:pt idx="11">
                  <c:v>1.1511627835857221</c:v>
                </c:pt>
                <c:pt idx="12">
                  <c:v>1.1627909554894491</c:v>
                </c:pt>
                <c:pt idx="13">
                  <c:v>1.174418850648995</c:v>
                </c:pt>
                <c:pt idx="14">
                  <c:v>1.186046748134123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61B9-42A3-B4DC-8B943E346B2C}"/>
            </c:ext>
          </c:extLst>
        </c:ser>
        <c:ser>
          <c:idx val="18"/>
          <c:order val="18"/>
          <c:tx>
            <c:strRef>
              <c:f>'Electricity - efficiency'!$U$92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efficiency'!$U$93:$U$107</c:f>
              <c:numCache>
                <c:formatCode>General</c:formatCode>
                <c:ptCount val="15"/>
                <c:pt idx="0">
                  <c:v>0.95771205289280048</c:v>
                </c:pt>
                <c:pt idx="1">
                  <c:v>0.95771205289280048</c:v>
                </c:pt>
                <c:pt idx="2">
                  <c:v>1</c:v>
                </c:pt>
                <c:pt idx="3">
                  <c:v>1</c:v>
                </c:pt>
                <c:pt idx="4">
                  <c:v>1.006793193491806</c:v>
                </c:pt>
                <c:pt idx="5">
                  <c:v>1.0136508042683501</c:v>
                </c:pt>
                <c:pt idx="6">
                  <c:v>1.020504004820584</c:v>
                </c:pt>
                <c:pt idx="7">
                  <c:v>1.027354214136198</c:v>
                </c:pt>
                <c:pt idx="8">
                  <c:v>1.0284957831266359</c:v>
                </c:pt>
                <c:pt idx="9">
                  <c:v>1.0296372754864529</c:v>
                </c:pt>
                <c:pt idx="10">
                  <c:v>1.031920336836708</c:v>
                </c:pt>
                <c:pt idx="11">
                  <c:v>1.0342033981869629</c:v>
                </c:pt>
                <c:pt idx="12">
                  <c:v>1.036486459537219</c:v>
                </c:pt>
                <c:pt idx="13">
                  <c:v>1.0387692857107429</c:v>
                </c:pt>
                <c:pt idx="14">
                  <c:v>1.041052347060998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61B9-42A3-B4DC-8B943E346B2C}"/>
            </c:ext>
          </c:extLst>
        </c:ser>
        <c:ser>
          <c:idx val="19"/>
          <c:order val="19"/>
          <c:tx>
            <c:strRef>
              <c:f>'Electricity - efficiency'!$V$92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efficiency'!$V$93:$V$107</c:f>
              <c:numCache>
                <c:formatCode>General</c:formatCode>
                <c:ptCount val="15"/>
                <c:pt idx="0">
                  <c:v>0.95444807426992939</c:v>
                </c:pt>
                <c:pt idx="1">
                  <c:v>0.95444807426992939</c:v>
                </c:pt>
                <c:pt idx="2">
                  <c:v>1</c:v>
                </c:pt>
                <c:pt idx="3">
                  <c:v>1</c:v>
                </c:pt>
                <c:pt idx="4">
                  <c:v>1.0150947824492209</c:v>
                </c:pt>
                <c:pt idx="5">
                  <c:v>1.0302541944070289</c:v>
                </c:pt>
                <c:pt idx="6">
                  <c:v>1.052984865761196</c:v>
                </c:pt>
                <c:pt idx="7">
                  <c:v>1.075712050342708</c:v>
                </c:pt>
                <c:pt idx="8">
                  <c:v>1.079500161407178</c:v>
                </c:pt>
                <c:pt idx="9">
                  <c:v>1.0832879246711911</c:v>
                </c:pt>
                <c:pt idx="10">
                  <c:v>1.0908632758376411</c:v>
                </c:pt>
                <c:pt idx="11">
                  <c:v>1.0984388871237609</c:v>
                </c:pt>
                <c:pt idx="12">
                  <c:v>1.1060142382902109</c:v>
                </c:pt>
                <c:pt idx="13">
                  <c:v>1.113589589456661</c:v>
                </c:pt>
                <c:pt idx="14">
                  <c:v>1.121165203665474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61B9-42A3-B4DC-8B943E346B2C}"/>
            </c:ext>
          </c:extLst>
        </c:ser>
        <c:ser>
          <c:idx val="20"/>
          <c:order val="20"/>
          <c:tx>
            <c:strRef>
              <c:f>'Electricity - efficiency'!$W$92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efficiency'!$W$93:$W$107</c:f>
              <c:numCache>
                <c:formatCode>General</c:formatCode>
                <c:ptCount val="15"/>
                <c:pt idx="0">
                  <c:v>0.95454537800000006</c:v>
                </c:pt>
                <c:pt idx="1">
                  <c:v>0.97727280800000005</c:v>
                </c:pt>
                <c:pt idx="2">
                  <c:v>1</c:v>
                </c:pt>
                <c:pt idx="3">
                  <c:v>1</c:v>
                </c:pt>
                <c:pt idx="4">
                  <c:v>1.0099999900000001</c:v>
                </c:pt>
                <c:pt idx="5">
                  <c:v>1.0199999820000001</c:v>
                </c:pt>
                <c:pt idx="6">
                  <c:v>1.0299999719999999</c:v>
                </c:pt>
                <c:pt idx="7">
                  <c:v>1.039999962</c:v>
                </c:pt>
                <c:pt idx="8">
                  <c:v>1.041666746</c:v>
                </c:pt>
                <c:pt idx="9">
                  <c:v>1.043333412</c:v>
                </c:pt>
                <c:pt idx="10">
                  <c:v>1.046666742</c:v>
                </c:pt>
                <c:pt idx="11">
                  <c:v>1.0499999520000001</c:v>
                </c:pt>
                <c:pt idx="12">
                  <c:v>1.053333402</c:v>
                </c:pt>
                <c:pt idx="13">
                  <c:v>1.056666852</c:v>
                </c:pt>
                <c:pt idx="14">
                  <c:v>1.0599999419999999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61B9-42A3-B4DC-8B943E346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INDIA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efficiency'!$C$113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efficiency'!$C$114:$C$128</c:f>
              <c:numCache>
                <c:formatCode>General</c:formatCode>
                <c:ptCount val="15"/>
                <c:pt idx="0">
                  <c:v>0.95765753965583233</c:v>
                </c:pt>
                <c:pt idx="1">
                  <c:v>0.97511906583276098</c:v>
                </c:pt>
                <c:pt idx="2">
                  <c:v>1</c:v>
                </c:pt>
                <c:pt idx="3">
                  <c:v>1</c:v>
                </c:pt>
                <c:pt idx="4">
                  <c:v>1.008888820632915</c:v>
                </c:pt>
                <c:pt idx="5">
                  <c:v>1.0177863432879699</c:v>
                </c:pt>
                <c:pt idx="6">
                  <c:v>1.02668377068784</c:v>
                </c:pt>
                <c:pt idx="7">
                  <c:v>1.03558055895614</c:v>
                </c:pt>
                <c:pt idx="8">
                  <c:v>1.0370635254898679</c:v>
                </c:pt>
                <c:pt idx="9">
                  <c:v>1.0385461263665929</c:v>
                </c:pt>
                <c:pt idx="10">
                  <c:v>1.041511875069173</c:v>
                </c:pt>
                <c:pt idx="11">
                  <c:v>1.0444774394068781</c:v>
                </c:pt>
                <c:pt idx="12">
                  <c:v>1.0474429146348929</c:v>
                </c:pt>
                <c:pt idx="13">
                  <c:v>1.050408386790159</c:v>
                </c:pt>
                <c:pt idx="14">
                  <c:v>1.0533742276751781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CBE-4B37-9ED7-BECEA4D15F36}"/>
            </c:ext>
          </c:extLst>
        </c:ser>
        <c:ser>
          <c:idx val="1"/>
          <c:order val="1"/>
          <c:tx>
            <c:strRef>
              <c:f>'Electricity - efficiency'!$D$113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efficiency'!$D$114:$D$128</c:f>
              <c:numCache>
                <c:formatCode>General</c:formatCode>
                <c:ptCount val="15"/>
                <c:pt idx="0">
                  <c:v>0.97123132738343154</c:v>
                </c:pt>
                <c:pt idx="1">
                  <c:v>0.98561566369171572</c:v>
                </c:pt>
                <c:pt idx="2">
                  <c:v>1</c:v>
                </c:pt>
                <c:pt idx="3">
                  <c:v>1</c:v>
                </c:pt>
                <c:pt idx="4">
                  <c:v>1.0063291061528601</c:v>
                </c:pt>
                <c:pt idx="5">
                  <c:v>1.012658214837366</c:v>
                </c:pt>
                <c:pt idx="6">
                  <c:v>1.018987323521872</c:v>
                </c:pt>
                <c:pt idx="7">
                  <c:v>1.0253164296747319</c:v>
                </c:pt>
                <c:pt idx="8">
                  <c:v>1.0263713562276331</c:v>
                </c:pt>
                <c:pt idx="9">
                  <c:v>1.027426057464085</c:v>
                </c:pt>
                <c:pt idx="10">
                  <c:v>1.029535910569886</c:v>
                </c:pt>
                <c:pt idx="11">
                  <c:v>1.031645538359238</c:v>
                </c:pt>
                <c:pt idx="12">
                  <c:v>1.03375516614859</c:v>
                </c:pt>
                <c:pt idx="13">
                  <c:v>1.0358650192543919</c:v>
                </c:pt>
                <c:pt idx="14">
                  <c:v>1.037974644512099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CBE-4B37-9ED7-BECEA4D15F36}"/>
            </c:ext>
          </c:extLst>
        </c:ser>
        <c:ser>
          <c:idx val="2"/>
          <c:order val="2"/>
          <c:tx>
            <c:strRef>
              <c:f>'Electricity - efficiency'!$E$113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efficiency'!$E$114:$E$128</c:f>
              <c:numCache>
                <c:formatCode>General</c:formatCode>
                <c:ptCount val="15"/>
                <c:pt idx="0">
                  <c:v>0.93373996404868753</c:v>
                </c:pt>
                <c:pt idx="1">
                  <c:v>0.96686998202434382</c:v>
                </c:pt>
                <c:pt idx="2">
                  <c:v>1</c:v>
                </c:pt>
                <c:pt idx="3">
                  <c:v>1</c:v>
                </c:pt>
                <c:pt idx="4">
                  <c:v>1.058309070820832</c:v>
                </c:pt>
                <c:pt idx="5">
                  <c:v>1.116618051262654</c:v>
                </c:pt>
                <c:pt idx="6">
                  <c:v>1.1632652910096981</c:v>
                </c:pt>
                <c:pt idx="7">
                  <c:v>1.209912530756742</c:v>
                </c:pt>
                <c:pt idx="8">
                  <c:v>1.221331510515036</c:v>
                </c:pt>
                <c:pt idx="9">
                  <c:v>1.2327501462500019</c:v>
                </c:pt>
                <c:pt idx="10">
                  <c:v>1.255588021218484</c:v>
                </c:pt>
                <c:pt idx="11">
                  <c:v>1.2784256367117439</c:v>
                </c:pt>
                <c:pt idx="12">
                  <c:v>1.3012632522050041</c:v>
                </c:pt>
                <c:pt idx="13">
                  <c:v>1.3241012146370441</c:v>
                </c:pt>
                <c:pt idx="14">
                  <c:v>1.346938830130304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CBE-4B37-9ED7-BECEA4D15F36}"/>
            </c:ext>
          </c:extLst>
        </c:ser>
        <c:ser>
          <c:idx val="3"/>
          <c:order val="3"/>
          <c:tx>
            <c:strRef>
              <c:f>'Electricity - efficiency'!$F$113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efficiency'!$F$114:$F$128</c:f>
              <c:numCache>
                <c:formatCode>General</c:formatCode>
                <c:ptCount val="15"/>
                <c:pt idx="0">
                  <c:v>0.91325499071097316</c:v>
                </c:pt>
                <c:pt idx="1">
                  <c:v>0.95662749535548663</c:v>
                </c:pt>
                <c:pt idx="2">
                  <c:v>1</c:v>
                </c:pt>
                <c:pt idx="3">
                  <c:v>1</c:v>
                </c:pt>
                <c:pt idx="4">
                  <c:v>1.0381680159955731</c:v>
                </c:pt>
                <c:pt idx="5">
                  <c:v>1.076335917487327</c:v>
                </c:pt>
                <c:pt idx="6">
                  <c:v>1.133587773541751</c:v>
                </c:pt>
                <c:pt idx="7">
                  <c:v>1.1908397402832009</c:v>
                </c:pt>
                <c:pt idx="8">
                  <c:v>1.200381717564537</c:v>
                </c:pt>
                <c:pt idx="9">
                  <c:v>1.209923694845872</c:v>
                </c:pt>
                <c:pt idx="10">
                  <c:v>1.2290076455917489</c:v>
                </c:pt>
                <c:pt idx="11">
                  <c:v>1.248091596337626</c:v>
                </c:pt>
                <c:pt idx="12">
                  <c:v>1.2671755470835031</c:v>
                </c:pt>
                <c:pt idx="13">
                  <c:v>1.2862596123331991</c:v>
                </c:pt>
                <c:pt idx="14">
                  <c:v>1.3053435668958699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CBE-4B37-9ED7-BECEA4D15F36}"/>
            </c:ext>
          </c:extLst>
        </c:ser>
        <c:ser>
          <c:idx val="4"/>
          <c:order val="4"/>
          <c:tx>
            <c:strRef>
              <c:f>'Electricity - efficiency'!$G$113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efficiency'!$G$114:$G$128</c:f>
              <c:numCache>
                <c:formatCode>General</c:formatCode>
                <c:ptCount val="15"/>
                <c:pt idx="0">
                  <c:v>0.93154460274120443</c:v>
                </c:pt>
                <c:pt idx="1">
                  <c:v>0.9657723028766263</c:v>
                </c:pt>
                <c:pt idx="2">
                  <c:v>1</c:v>
                </c:pt>
                <c:pt idx="3">
                  <c:v>1</c:v>
                </c:pt>
                <c:pt idx="4">
                  <c:v>1.015060316854772</c:v>
                </c:pt>
                <c:pt idx="5">
                  <c:v>1.0301205463601419</c:v>
                </c:pt>
                <c:pt idx="6">
                  <c:v>1.0451807728534639</c:v>
                </c:pt>
                <c:pt idx="7">
                  <c:v>1.0602409993467861</c:v>
                </c:pt>
                <c:pt idx="8">
                  <c:v>1.062750948240248</c:v>
                </c:pt>
                <c:pt idx="9">
                  <c:v>1.0652611652060091</c:v>
                </c:pt>
                <c:pt idx="10">
                  <c:v>1.070281059980885</c:v>
                </c:pt>
                <c:pt idx="11">
                  <c:v>1.075301225840108</c:v>
                </c:pt>
                <c:pt idx="12">
                  <c:v>1.0803213916993319</c:v>
                </c:pt>
                <c:pt idx="13">
                  <c:v>1.0853412894862551</c:v>
                </c:pt>
                <c:pt idx="14">
                  <c:v>1.090361455345479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CBE-4B37-9ED7-BECEA4D15F36}"/>
            </c:ext>
          </c:extLst>
        </c:ser>
        <c:ser>
          <c:idx val="5"/>
          <c:order val="5"/>
          <c:tx>
            <c:strRef>
              <c:f>'Electricity - efficiency'!$H$113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efficiency'!$H$114:$H$128</c:f>
              <c:numCache>
                <c:formatCode>General</c:formatCode>
                <c:ptCount val="15"/>
                <c:pt idx="0">
                  <c:v>0.89591210708373337</c:v>
                </c:pt>
                <c:pt idx="1">
                  <c:v>0.95385560331544439</c:v>
                </c:pt>
                <c:pt idx="2">
                  <c:v>1</c:v>
                </c:pt>
                <c:pt idx="3">
                  <c:v>1</c:v>
                </c:pt>
                <c:pt idx="4">
                  <c:v>1.0078966727235901</c:v>
                </c:pt>
                <c:pt idx="5">
                  <c:v>1.0158361149569051</c:v>
                </c:pt>
                <c:pt idx="6">
                  <c:v>1.023774749194406</c:v>
                </c:pt>
                <c:pt idx="7">
                  <c:v>1.031711134309234</c:v>
                </c:pt>
                <c:pt idx="8">
                  <c:v>1.0330341068569699</c:v>
                </c:pt>
                <c:pt idx="9">
                  <c:v>1.0343567176155359</c:v>
                </c:pt>
                <c:pt idx="10">
                  <c:v>1.0370020295799609</c:v>
                </c:pt>
                <c:pt idx="11">
                  <c:v>1.0396476128862631</c:v>
                </c:pt>
                <c:pt idx="12">
                  <c:v>1.042292924850688</c:v>
                </c:pt>
                <c:pt idx="13">
                  <c:v>1.044938505142081</c:v>
                </c:pt>
                <c:pt idx="14">
                  <c:v>1.0475837296741231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FCBE-4B37-9ED7-BECEA4D15F36}"/>
            </c:ext>
          </c:extLst>
        </c:ser>
        <c:ser>
          <c:idx val="6"/>
          <c:order val="6"/>
          <c:tx>
            <c:strRef>
              <c:f>'Electricity - efficiency'!$I$113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efficiency'!$I$114:$I$128</c:f>
              <c:numCache>
                <c:formatCode>General</c:formatCode>
                <c:ptCount val="15"/>
                <c:pt idx="0">
                  <c:v>0.94470262705320152</c:v>
                </c:pt>
                <c:pt idx="1">
                  <c:v>0.97235127824679657</c:v>
                </c:pt>
                <c:pt idx="2">
                  <c:v>1</c:v>
                </c:pt>
                <c:pt idx="3">
                  <c:v>1</c:v>
                </c:pt>
                <c:pt idx="4">
                  <c:v>1.0486617527187281</c:v>
                </c:pt>
                <c:pt idx="5">
                  <c:v>1.097323578430154</c:v>
                </c:pt>
                <c:pt idx="6">
                  <c:v>1.1362530248873739</c:v>
                </c:pt>
                <c:pt idx="7">
                  <c:v>1.1751824689115029</c:v>
                </c:pt>
                <c:pt idx="8">
                  <c:v>1.1847121060796659</c:v>
                </c:pt>
                <c:pt idx="9">
                  <c:v>1.194241597262431</c:v>
                </c:pt>
                <c:pt idx="10">
                  <c:v>1.213300725613359</c:v>
                </c:pt>
                <c:pt idx="11">
                  <c:v>1.232360072942382</c:v>
                </c:pt>
                <c:pt idx="12">
                  <c:v>1.2514192012933101</c:v>
                </c:pt>
                <c:pt idx="13">
                  <c:v>1.2704786191819419</c:v>
                </c:pt>
                <c:pt idx="14">
                  <c:v>1.289537601547472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FCBE-4B37-9ED7-BECEA4D15F36}"/>
            </c:ext>
          </c:extLst>
        </c:ser>
        <c:ser>
          <c:idx val="7"/>
          <c:order val="7"/>
          <c:tx>
            <c:strRef>
              <c:f>'Electricity - efficiency'!$J$113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efficiency'!$J$114:$J$128</c:f>
              <c:numCache>
                <c:formatCode>General</c:formatCode>
                <c:ptCount val="15"/>
                <c:pt idx="0">
                  <c:v>0.93112963604640842</c:v>
                </c:pt>
                <c:pt idx="1">
                  <c:v>0.96556477408381192</c:v>
                </c:pt>
                <c:pt idx="2">
                  <c:v>1</c:v>
                </c:pt>
                <c:pt idx="3">
                  <c:v>1</c:v>
                </c:pt>
                <c:pt idx="4">
                  <c:v>1.030303001836548</c:v>
                </c:pt>
                <c:pt idx="5">
                  <c:v>1.060606000642794</c:v>
                </c:pt>
                <c:pt idx="6">
                  <c:v>1.1060605927915521</c:v>
                </c:pt>
                <c:pt idx="7">
                  <c:v>1.1515150910009211</c:v>
                </c:pt>
                <c:pt idx="8">
                  <c:v>1.159090842217634</c:v>
                </c:pt>
                <c:pt idx="9">
                  <c:v>1.1666665934343461</c:v>
                </c:pt>
                <c:pt idx="10">
                  <c:v>1.1818180928374691</c:v>
                </c:pt>
                <c:pt idx="11">
                  <c:v>1.196969683149679</c:v>
                </c:pt>
                <c:pt idx="12">
                  <c:v>1.212121182552802</c:v>
                </c:pt>
                <c:pt idx="13">
                  <c:v>1.227272681955925</c:v>
                </c:pt>
                <c:pt idx="14">
                  <c:v>1.2424241813590471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FCBE-4B37-9ED7-BECEA4D15F36}"/>
            </c:ext>
          </c:extLst>
        </c:ser>
        <c:ser>
          <c:idx val="8"/>
          <c:order val="8"/>
          <c:tx>
            <c:strRef>
              <c:f>'Electricity - efficiency'!$K$113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efficiency'!$K$114:$K$128</c:f>
              <c:numCache>
                <c:formatCode>General</c:formatCode>
                <c:ptCount val="15"/>
                <c:pt idx="0">
                  <c:v>0.94318202335226953</c:v>
                </c:pt>
                <c:pt idx="1">
                  <c:v>0.97159101042613472</c:v>
                </c:pt>
                <c:pt idx="2">
                  <c:v>1</c:v>
                </c:pt>
                <c:pt idx="3">
                  <c:v>1</c:v>
                </c:pt>
                <c:pt idx="4">
                  <c:v>1.0124999873125</c:v>
                </c:pt>
                <c:pt idx="5">
                  <c:v>1.024999974625</c:v>
                </c:pt>
                <c:pt idx="6">
                  <c:v>1.0374999644375</c:v>
                </c:pt>
                <c:pt idx="7">
                  <c:v>1.0499999517500009</c:v>
                </c:pt>
                <c:pt idx="8">
                  <c:v>1.052083209218752</c:v>
                </c:pt>
                <c:pt idx="9">
                  <c:v>1.054166764187499</c:v>
                </c:pt>
                <c:pt idx="10">
                  <c:v>1.058333201625002</c:v>
                </c:pt>
                <c:pt idx="11">
                  <c:v>1.0625000140625001</c:v>
                </c:pt>
                <c:pt idx="12">
                  <c:v>1.066666454000003</c:v>
                </c:pt>
                <c:pt idx="13">
                  <c:v>1.0708332639375009</c:v>
                </c:pt>
                <c:pt idx="14">
                  <c:v>1.0750000013750001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FCBE-4B37-9ED7-BECEA4D15F36}"/>
            </c:ext>
          </c:extLst>
        </c:ser>
        <c:ser>
          <c:idx val="9"/>
          <c:order val="9"/>
          <c:tx>
            <c:strRef>
              <c:f>'Electricity - efficiency'!$L$113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efficiency'!$L$114:$L$128</c:f>
              <c:numCache>
                <c:formatCode>General</c:formatCode>
                <c:ptCount val="15"/>
                <c:pt idx="0">
                  <c:v>0.8917209888588109</c:v>
                </c:pt>
                <c:pt idx="1">
                  <c:v>0.95166547407388025</c:v>
                </c:pt>
                <c:pt idx="2">
                  <c:v>1</c:v>
                </c:pt>
                <c:pt idx="3">
                  <c:v>1</c:v>
                </c:pt>
                <c:pt idx="4">
                  <c:v>1.017816942104</c:v>
                </c:pt>
                <c:pt idx="5">
                  <c:v>1.0356766409047451</c:v>
                </c:pt>
                <c:pt idx="6">
                  <c:v>1.06246356556906</c:v>
                </c:pt>
                <c:pt idx="7">
                  <c:v>1.0892490724720509</c:v>
                </c:pt>
                <c:pt idx="8">
                  <c:v>1.0937132908354059</c:v>
                </c:pt>
                <c:pt idx="9">
                  <c:v>1.098177203939146</c:v>
                </c:pt>
                <c:pt idx="10">
                  <c:v>1.1071057424190609</c:v>
                </c:pt>
                <c:pt idx="11">
                  <c:v>1.116033873886155</c:v>
                </c:pt>
                <c:pt idx="12">
                  <c:v>1.1249621071064551</c:v>
                </c:pt>
                <c:pt idx="13">
                  <c:v>1.133890540441391</c:v>
                </c:pt>
                <c:pt idx="14">
                  <c:v>1.1428187736616899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FCBE-4B37-9ED7-BECEA4D15F36}"/>
            </c:ext>
          </c:extLst>
        </c:ser>
        <c:ser>
          <c:idx val="10"/>
          <c:order val="10"/>
          <c:tx>
            <c:strRef>
              <c:f>'Electricity - efficiency'!$M$113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efficiency'!$M$114:$M$128</c:f>
              <c:numCache>
                <c:formatCode>General</c:formatCode>
                <c:ptCount val="15"/>
                <c:pt idx="0">
                  <c:v>0.95941573050208673</c:v>
                </c:pt>
                <c:pt idx="1">
                  <c:v>0.97970781257247208</c:v>
                </c:pt>
                <c:pt idx="2">
                  <c:v>1</c:v>
                </c:pt>
                <c:pt idx="3">
                  <c:v>1</c:v>
                </c:pt>
                <c:pt idx="4">
                  <c:v>1.008928564253827</c:v>
                </c:pt>
                <c:pt idx="5">
                  <c:v>1.017857126721939</c:v>
                </c:pt>
                <c:pt idx="6">
                  <c:v>1.0267856891900511</c:v>
                </c:pt>
                <c:pt idx="7">
                  <c:v>1.035714251658163</c:v>
                </c:pt>
                <c:pt idx="8">
                  <c:v>1.0372023462957061</c:v>
                </c:pt>
                <c:pt idx="9">
                  <c:v>1.0386903337903921</c:v>
                </c:pt>
                <c:pt idx="10">
                  <c:v>1.041666628422619</c:v>
                </c:pt>
                <c:pt idx="11">
                  <c:v>1.04464281591199</c:v>
                </c:pt>
                <c:pt idx="12">
                  <c:v>1.047618896258504</c:v>
                </c:pt>
                <c:pt idx="13">
                  <c:v>1.0505951908907321</c:v>
                </c:pt>
                <c:pt idx="14">
                  <c:v>1.053571378380102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FCBE-4B37-9ED7-BECEA4D15F36}"/>
            </c:ext>
          </c:extLst>
        </c:ser>
        <c:ser>
          <c:idx val="11"/>
          <c:order val="11"/>
          <c:tx>
            <c:strRef>
              <c:f>'Electricity - efficiency'!$N$113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efficiency'!$N$114:$N$128</c:f>
              <c:numCache>
                <c:formatCode>General</c:formatCode>
                <c:ptCount val="15"/>
                <c:pt idx="0">
                  <c:v>0.95265168433160108</c:v>
                </c:pt>
                <c:pt idx="1">
                  <c:v>0.97632584320746718</c:v>
                </c:pt>
                <c:pt idx="2">
                  <c:v>1</c:v>
                </c:pt>
                <c:pt idx="3">
                  <c:v>1</c:v>
                </c:pt>
                <c:pt idx="4">
                  <c:v>1.0104167189887161</c:v>
                </c:pt>
                <c:pt idx="5">
                  <c:v>1.020833377560765</c:v>
                </c:pt>
                <c:pt idx="6">
                  <c:v>1.0312500340494799</c:v>
                </c:pt>
                <c:pt idx="7">
                  <c:v>1.0416666905381951</c:v>
                </c:pt>
                <c:pt idx="8">
                  <c:v>1.0468750198242189</c:v>
                </c:pt>
                <c:pt idx="9">
                  <c:v>1.05208334702691</c:v>
                </c:pt>
                <c:pt idx="10">
                  <c:v>1.062500005598958</c:v>
                </c:pt>
                <c:pt idx="11">
                  <c:v>1.0729166620876729</c:v>
                </c:pt>
                <c:pt idx="12">
                  <c:v>1.083333318576388</c:v>
                </c:pt>
                <c:pt idx="13">
                  <c:v>1.0937499750651041</c:v>
                </c:pt>
                <c:pt idx="14">
                  <c:v>1.104166631553819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FCBE-4B37-9ED7-BECEA4D15F36}"/>
            </c:ext>
          </c:extLst>
        </c:ser>
        <c:ser>
          <c:idx val="12"/>
          <c:order val="12"/>
          <c:tx>
            <c:strRef>
              <c:f>'Electricity - efficiency'!$O$113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efficiency'!$O$114:$O$128</c:f>
              <c:numCache>
                <c:formatCode>General</c:formatCode>
                <c:ptCount val="15"/>
                <c:pt idx="0">
                  <c:v>0.93111135970678893</c:v>
                </c:pt>
                <c:pt idx="1">
                  <c:v>0.97425217455280633</c:v>
                </c:pt>
                <c:pt idx="2">
                  <c:v>1</c:v>
                </c:pt>
                <c:pt idx="3">
                  <c:v>1</c:v>
                </c:pt>
                <c:pt idx="4">
                  <c:v>1.006201192908174</c:v>
                </c:pt>
                <c:pt idx="5">
                  <c:v>1.0125085189018881</c:v>
                </c:pt>
                <c:pt idx="6">
                  <c:v>1.0188339873631871</c:v>
                </c:pt>
                <c:pt idx="7">
                  <c:v>1.0251620982484191</c:v>
                </c:pt>
                <c:pt idx="8">
                  <c:v>1.026216714594981</c:v>
                </c:pt>
                <c:pt idx="9">
                  <c:v>1.0272713286093069</c:v>
                </c:pt>
                <c:pt idx="10">
                  <c:v>1.02938062893729</c:v>
                </c:pt>
                <c:pt idx="11">
                  <c:v>1.031490139166557</c:v>
                </c:pt>
                <c:pt idx="12">
                  <c:v>1.033599369527445</c:v>
                </c:pt>
                <c:pt idx="13">
                  <c:v>1.0357088797567111</c:v>
                </c:pt>
                <c:pt idx="14">
                  <c:v>1.037818180084694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FCBE-4B37-9ED7-BECEA4D15F36}"/>
            </c:ext>
          </c:extLst>
        </c:ser>
        <c:ser>
          <c:idx val="13"/>
          <c:order val="13"/>
          <c:tx>
            <c:strRef>
              <c:f>'Electricity - efficiency'!$P$113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efficiency'!$P$114:$P$128</c:f>
              <c:numCache>
                <c:formatCode>General</c:formatCode>
                <c:ptCount val="15"/>
                <c:pt idx="0">
                  <c:v>0.92800366811814139</c:v>
                </c:pt>
                <c:pt idx="1">
                  <c:v>0.97265020523654544</c:v>
                </c:pt>
                <c:pt idx="2">
                  <c:v>1</c:v>
                </c:pt>
                <c:pt idx="3">
                  <c:v>1</c:v>
                </c:pt>
                <c:pt idx="4">
                  <c:v>1.006914378822259</c:v>
                </c:pt>
                <c:pt idx="5">
                  <c:v>1.0139347124691489</c:v>
                </c:pt>
                <c:pt idx="6">
                  <c:v>1.0209732190682039</c:v>
                </c:pt>
                <c:pt idx="7">
                  <c:v>1.0280142791707481</c:v>
                </c:pt>
                <c:pt idx="8">
                  <c:v>1.0315346937434571</c:v>
                </c:pt>
                <c:pt idx="9">
                  <c:v>1.0350553392732911</c:v>
                </c:pt>
                <c:pt idx="10">
                  <c:v>1.0420964772265511</c:v>
                </c:pt>
                <c:pt idx="11">
                  <c:v>1.049137768286218</c:v>
                </c:pt>
                <c:pt idx="12">
                  <c:v>1.056178906239478</c:v>
                </c:pt>
                <c:pt idx="13">
                  <c:v>1.063220197299146</c:v>
                </c:pt>
                <c:pt idx="14">
                  <c:v>1.070261257401689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FCBE-4B37-9ED7-BECEA4D15F36}"/>
            </c:ext>
          </c:extLst>
        </c:ser>
        <c:ser>
          <c:idx val="14"/>
          <c:order val="14"/>
          <c:tx>
            <c:strRef>
              <c:f>'Electricity - efficiency'!$Q$113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efficiency'!$Q$114:$Q$128</c:f>
              <c:numCache>
                <c:formatCode>General</c:formatCode>
                <c:ptCount val="15"/>
                <c:pt idx="0">
                  <c:v>0.94019136500251799</c:v>
                </c:pt>
                <c:pt idx="1">
                  <c:v>0.97009580223810266</c:v>
                </c:pt>
                <c:pt idx="2">
                  <c:v>1</c:v>
                </c:pt>
                <c:pt idx="3">
                  <c:v>1</c:v>
                </c:pt>
                <c:pt idx="4">
                  <c:v>1.0131578843836559</c:v>
                </c:pt>
                <c:pt idx="5">
                  <c:v>1.0263157661357341</c:v>
                </c:pt>
                <c:pt idx="6">
                  <c:v>1.052631608587258</c:v>
                </c:pt>
                <c:pt idx="7">
                  <c:v>1.0789473720914129</c:v>
                </c:pt>
                <c:pt idx="8">
                  <c:v>1.0789473720914129</c:v>
                </c:pt>
                <c:pt idx="9">
                  <c:v>1.0789473720914129</c:v>
                </c:pt>
                <c:pt idx="10">
                  <c:v>1.0789473720914129</c:v>
                </c:pt>
                <c:pt idx="11">
                  <c:v>1.0789473720914129</c:v>
                </c:pt>
                <c:pt idx="12">
                  <c:v>1.0789473720914129</c:v>
                </c:pt>
                <c:pt idx="13">
                  <c:v>1.0789473720914129</c:v>
                </c:pt>
                <c:pt idx="14">
                  <c:v>1.0789473720914129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FCBE-4B37-9ED7-BECEA4D15F36}"/>
            </c:ext>
          </c:extLst>
        </c:ser>
        <c:ser>
          <c:idx val="15"/>
          <c:order val="15"/>
          <c:tx>
            <c:strRef>
              <c:f>'Electricity - efficiency'!$R$113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efficiency'!$R$114:$R$128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FCBE-4B37-9ED7-BECEA4D15F36}"/>
            </c:ext>
          </c:extLst>
        </c:ser>
        <c:ser>
          <c:idx val="16"/>
          <c:order val="16"/>
          <c:tx>
            <c:strRef>
              <c:f>'Electricity - efficiency'!$S$113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efficiency'!$S$114:$S$128</c:f>
              <c:numCache>
                <c:formatCode>General</c:formatCode>
                <c:ptCount val="15"/>
                <c:pt idx="0">
                  <c:v>0.9537124396357175</c:v>
                </c:pt>
                <c:pt idx="1">
                  <c:v>0.97685621981785875</c:v>
                </c:pt>
                <c:pt idx="2">
                  <c:v>1</c:v>
                </c:pt>
                <c:pt idx="3">
                  <c:v>1</c:v>
                </c:pt>
                <c:pt idx="4">
                  <c:v>1.0407331591083491</c:v>
                </c:pt>
                <c:pt idx="5">
                  <c:v>1.081466438379632</c:v>
                </c:pt>
                <c:pt idx="6">
                  <c:v>1.114052941633725</c:v>
                </c:pt>
                <c:pt idx="7">
                  <c:v>1.146639565050751</c:v>
                </c:pt>
                <c:pt idx="8">
                  <c:v>1.154616269783806</c:v>
                </c:pt>
                <c:pt idx="9">
                  <c:v>1.162593337042322</c:v>
                </c:pt>
                <c:pt idx="10">
                  <c:v>1.1785472312334859</c:v>
                </c:pt>
                <c:pt idx="11">
                  <c:v>1.1945010032250569</c:v>
                </c:pt>
                <c:pt idx="12">
                  <c:v>1.2104550175791551</c:v>
                </c:pt>
                <c:pt idx="13">
                  <c:v>1.2264087895707261</c:v>
                </c:pt>
                <c:pt idx="14">
                  <c:v>1.2423625615622971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FCBE-4B37-9ED7-BECEA4D15F36}"/>
            </c:ext>
          </c:extLst>
        </c:ser>
        <c:ser>
          <c:idx val="17"/>
          <c:order val="17"/>
          <c:tx>
            <c:strRef>
              <c:f>'Electricity - efficiency'!$T$113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efficiency'!$T$114:$T$128</c:f>
              <c:numCache>
                <c:formatCode>General</c:formatCode>
                <c:ptCount val="15"/>
                <c:pt idx="0">
                  <c:v>0.94456782628846669</c:v>
                </c:pt>
                <c:pt idx="1">
                  <c:v>0.97228391436374551</c:v>
                </c:pt>
                <c:pt idx="2">
                  <c:v>1</c:v>
                </c:pt>
                <c:pt idx="3">
                  <c:v>1</c:v>
                </c:pt>
                <c:pt idx="4">
                  <c:v>1.024390222189173</c:v>
                </c:pt>
                <c:pt idx="5">
                  <c:v>1.048780515110054</c:v>
                </c:pt>
                <c:pt idx="6">
                  <c:v>1.0853658471743011</c:v>
                </c:pt>
                <c:pt idx="7">
                  <c:v>1.121951249970256</c:v>
                </c:pt>
                <c:pt idx="8">
                  <c:v>1.128048806127306</c:v>
                </c:pt>
                <c:pt idx="9">
                  <c:v>1.1341463622843551</c:v>
                </c:pt>
                <c:pt idx="10">
                  <c:v>1.1463414721594289</c:v>
                </c:pt>
                <c:pt idx="11">
                  <c:v>1.158536582034503</c:v>
                </c:pt>
                <c:pt idx="12">
                  <c:v>1.170731691909578</c:v>
                </c:pt>
                <c:pt idx="13">
                  <c:v>1.1829268749553841</c:v>
                </c:pt>
                <c:pt idx="14">
                  <c:v>1.1951219872694829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FCBE-4B37-9ED7-BECEA4D15F36}"/>
            </c:ext>
          </c:extLst>
        </c:ser>
        <c:ser>
          <c:idx val="18"/>
          <c:order val="18"/>
          <c:tx>
            <c:strRef>
              <c:f>'Electricity - efficiency'!$U$113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efficiency'!$U$114:$U$128</c:f>
              <c:numCache>
                <c:formatCode>General</c:formatCode>
                <c:ptCount val="15"/>
                <c:pt idx="0">
                  <c:v>0.95684520330151224</c:v>
                </c:pt>
                <c:pt idx="1">
                  <c:v>0.95684520330151224</c:v>
                </c:pt>
                <c:pt idx="2">
                  <c:v>1</c:v>
                </c:pt>
                <c:pt idx="3">
                  <c:v>1</c:v>
                </c:pt>
                <c:pt idx="4">
                  <c:v>1.0069861705499641</c:v>
                </c:pt>
                <c:pt idx="5">
                  <c:v>1.0140367119023539</c:v>
                </c:pt>
                <c:pt idx="6">
                  <c:v>1.0210828818108111</c:v>
                </c:pt>
                <c:pt idx="7">
                  <c:v>1.0281258104932809</c:v>
                </c:pt>
                <c:pt idx="8">
                  <c:v>1.0292995391139661</c:v>
                </c:pt>
                <c:pt idx="9">
                  <c:v>1.030473183511678</c:v>
                </c:pt>
                <c:pt idx="10">
                  <c:v>1.032820638036178</c:v>
                </c:pt>
                <c:pt idx="11">
                  <c:v>1.0351680110545749</c:v>
                </c:pt>
                <c:pt idx="12">
                  <c:v>1.0375153840729721</c:v>
                </c:pt>
                <c:pt idx="13">
                  <c:v>1.0398627598082391</c:v>
                </c:pt>
                <c:pt idx="14">
                  <c:v>1.042210132826636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FCBE-4B37-9ED7-BECEA4D15F36}"/>
            </c:ext>
          </c:extLst>
        </c:ser>
        <c:ser>
          <c:idx val="19"/>
          <c:order val="19"/>
          <c:tx>
            <c:strRef>
              <c:f>'Electricity - efficiency'!$V$113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efficiency'!$V$114:$V$128</c:f>
              <c:numCache>
                <c:formatCode>General</c:formatCode>
                <c:ptCount val="15"/>
                <c:pt idx="0">
                  <c:v>0.95338441388020634</c:v>
                </c:pt>
                <c:pt idx="1">
                  <c:v>0.95338441388020634</c:v>
                </c:pt>
                <c:pt idx="2">
                  <c:v>1</c:v>
                </c:pt>
                <c:pt idx="3">
                  <c:v>1</c:v>
                </c:pt>
                <c:pt idx="4">
                  <c:v>1.0155682912201749</c:v>
                </c:pt>
                <c:pt idx="5">
                  <c:v>1.0312011670144401</c:v>
                </c:pt>
                <c:pt idx="6">
                  <c:v>1.054641901277511</c:v>
                </c:pt>
                <c:pt idx="7">
                  <c:v>1.0780795823310649</c:v>
                </c:pt>
                <c:pt idx="8">
                  <c:v>1.081985713312313</c:v>
                </c:pt>
                <c:pt idx="9">
                  <c:v>1.0858919317003479</c:v>
                </c:pt>
                <c:pt idx="10">
                  <c:v>1.0937039224003979</c:v>
                </c:pt>
                <c:pt idx="11">
                  <c:v>1.1015162747837091</c:v>
                </c:pt>
                <c:pt idx="12">
                  <c:v>1.1093283559045739</c:v>
                </c:pt>
                <c:pt idx="13">
                  <c:v>1.1171407052738569</c:v>
                </c:pt>
                <c:pt idx="14">
                  <c:v>1.124952786394722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FCBE-4B37-9ED7-BECEA4D15F36}"/>
            </c:ext>
          </c:extLst>
        </c:ser>
        <c:ser>
          <c:idx val="20"/>
          <c:order val="20"/>
          <c:tx>
            <c:strRef>
              <c:f>'Electricity - efficiency'!$W$113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efficiency'!$W$114:$W$128</c:f>
              <c:numCache>
                <c:formatCode>General</c:formatCode>
                <c:ptCount val="15"/>
                <c:pt idx="0">
                  <c:v>0.95265168433160108</c:v>
                </c:pt>
                <c:pt idx="1">
                  <c:v>0.97632584320746718</c:v>
                </c:pt>
                <c:pt idx="2">
                  <c:v>1</c:v>
                </c:pt>
                <c:pt idx="3">
                  <c:v>1</c:v>
                </c:pt>
                <c:pt idx="4">
                  <c:v>1.0104167189887161</c:v>
                </c:pt>
                <c:pt idx="5">
                  <c:v>1.020833377560765</c:v>
                </c:pt>
                <c:pt idx="6">
                  <c:v>1.0312500340494799</c:v>
                </c:pt>
                <c:pt idx="7">
                  <c:v>1.0416666905381951</c:v>
                </c:pt>
                <c:pt idx="8">
                  <c:v>1.0434026759946451</c:v>
                </c:pt>
                <c:pt idx="9">
                  <c:v>1.04513903436777</c:v>
                </c:pt>
                <c:pt idx="10">
                  <c:v>1.048611005280669</c:v>
                </c:pt>
                <c:pt idx="11">
                  <c:v>1.05208334702691</c:v>
                </c:pt>
                <c:pt idx="12">
                  <c:v>1.055555690856484</c:v>
                </c:pt>
                <c:pt idx="13">
                  <c:v>1.059027784686053</c:v>
                </c:pt>
                <c:pt idx="14">
                  <c:v>1.062500005598958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FCBE-4B37-9ED7-BECEA4D15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INDO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efficiency'!$C$134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efficiency'!$C$135:$C$149</c:f>
              <c:numCache>
                <c:formatCode>General</c:formatCode>
                <c:ptCount val="15"/>
                <c:pt idx="0">
                  <c:v>0.95836332499798504</c:v>
                </c:pt>
                <c:pt idx="1">
                  <c:v>0.97547099790920455</c:v>
                </c:pt>
                <c:pt idx="2">
                  <c:v>1</c:v>
                </c:pt>
                <c:pt idx="3">
                  <c:v>1</c:v>
                </c:pt>
                <c:pt idx="4">
                  <c:v>1.008733426424292</c:v>
                </c:pt>
                <c:pt idx="5">
                  <c:v>1.0174756653947059</c:v>
                </c:pt>
                <c:pt idx="6">
                  <c:v>1.026217188855209</c:v>
                </c:pt>
                <c:pt idx="7">
                  <c:v>1.034958799867558</c:v>
                </c:pt>
                <c:pt idx="8">
                  <c:v>1.036415481437833</c:v>
                </c:pt>
                <c:pt idx="9">
                  <c:v>1.037872522272578</c:v>
                </c:pt>
                <c:pt idx="10">
                  <c:v>1.040786151087695</c:v>
                </c:pt>
                <c:pt idx="11">
                  <c:v>1.043700142186311</c:v>
                </c:pt>
                <c:pt idx="12">
                  <c:v>1.046613774020456</c:v>
                </c:pt>
                <c:pt idx="13">
                  <c:v>1.049527402835573</c:v>
                </c:pt>
                <c:pt idx="14">
                  <c:v>1.0524411252405941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C73-4163-A86F-7158B7761896}"/>
            </c:ext>
          </c:extLst>
        </c:ser>
        <c:ser>
          <c:idx val="1"/>
          <c:order val="1"/>
          <c:tx>
            <c:strRef>
              <c:f>'Electricity - efficiency'!$D$134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efficiency'!$D$135:$D$149</c:f>
              <c:numCache>
                <c:formatCode>General</c:formatCode>
                <c:ptCount val="15"/>
                <c:pt idx="0">
                  <c:v>0.97159101042613472</c:v>
                </c:pt>
                <c:pt idx="1">
                  <c:v>0.98579546771306792</c:v>
                </c:pt>
                <c:pt idx="2">
                  <c:v>1</c:v>
                </c:pt>
                <c:pt idx="3">
                  <c:v>1</c:v>
                </c:pt>
                <c:pt idx="4">
                  <c:v>1.00624999490625</c:v>
                </c:pt>
                <c:pt idx="5">
                  <c:v>1.0124999873125</c:v>
                </c:pt>
                <c:pt idx="6">
                  <c:v>1.01874998221875</c:v>
                </c:pt>
                <c:pt idx="7">
                  <c:v>1.024999974625</c:v>
                </c:pt>
                <c:pt idx="8">
                  <c:v>1.0260417171093741</c:v>
                </c:pt>
                <c:pt idx="9">
                  <c:v>1.027083232093752</c:v>
                </c:pt>
                <c:pt idx="10">
                  <c:v>1.029166712062499</c:v>
                </c:pt>
                <c:pt idx="11">
                  <c:v>1.03124996953125</c:v>
                </c:pt>
                <c:pt idx="12">
                  <c:v>1.0333334494999979</c:v>
                </c:pt>
                <c:pt idx="13">
                  <c:v>1.035416706968749</c:v>
                </c:pt>
                <c:pt idx="14">
                  <c:v>1.0374999644375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C73-4163-A86F-7158B7761896}"/>
            </c:ext>
          </c:extLst>
        </c:ser>
        <c:ser>
          <c:idx val="2"/>
          <c:order val="2"/>
          <c:tx>
            <c:strRef>
              <c:f>'Electricity - efficiency'!$E$134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efficiency'!$E$135:$E$149</c:f>
              <c:numCache>
                <c:formatCode>General</c:formatCode>
                <c:ptCount val="15"/>
                <c:pt idx="0">
                  <c:v>0.93561701992706869</c:v>
                </c:pt>
                <c:pt idx="1">
                  <c:v>0.96780851137996504</c:v>
                </c:pt>
                <c:pt idx="2">
                  <c:v>1</c:v>
                </c:pt>
                <c:pt idx="3">
                  <c:v>1</c:v>
                </c:pt>
                <c:pt idx="4">
                  <c:v>1.056657257365039</c:v>
                </c:pt>
                <c:pt idx="5">
                  <c:v>1.113314514730078</c:v>
                </c:pt>
                <c:pt idx="6">
                  <c:v>1.158640301358653</c:v>
                </c:pt>
                <c:pt idx="7">
                  <c:v>1.2039660908200891</c:v>
                </c:pt>
                <c:pt idx="8">
                  <c:v>1.215061504889299</c:v>
                </c:pt>
                <c:pt idx="9">
                  <c:v>1.226156748986831</c:v>
                </c:pt>
                <c:pt idx="10">
                  <c:v>1.248347322167733</c:v>
                </c:pt>
                <c:pt idx="11">
                  <c:v>1.2705383174449709</c:v>
                </c:pt>
                <c:pt idx="12">
                  <c:v>1.2927292305692311</c:v>
                </c:pt>
                <c:pt idx="13">
                  <c:v>1.314919888735973</c:v>
                </c:pt>
                <c:pt idx="14">
                  <c:v>1.337110546902714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C73-4163-A86F-7158B7761896}"/>
            </c:ext>
          </c:extLst>
        </c:ser>
        <c:ser>
          <c:idx val="3"/>
          <c:order val="3"/>
          <c:tx>
            <c:strRef>
              <c:f>'Electricity - efficiency'!$F$134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efficiency'!$F$135:$F$149</c:f>
              <c:numCache>
                <c:formatCode>General</c:formatCode>
                <c:ptCount val="15"/>
                <c:pt idx="0">
                  <c:v>0.91644404504904164</c:v>
                </c:pt>
                <c:pt idx="1">
                  <c:v>0.95822196553923</c:v>
                </c:pt>
                <c:pt idx="2">
                  <c:v>1</c:v>
                </c:pt>
                <c:pt idx="3">
                  <c:v>1</c:v>
                </c:pt>
                <c:pt idx="4">
                  <c:v>1.036764667090184</c:v>
                </c:pt>
                <c:pt idx="5">
                  <c:v>1.073529337856838</c:v>
                </c:pt>
                <c:pt idx="6">
                  <c:v>1.1286764487862251</c:v>
                </c:pt>
                <c:pt idx="7">
                  <c:v>1.183823453097971</c:v>
                </c:pt>
                <c:pt idx="8">
                  <c:v>1.1930146217087521</c:v>
                </c:pt>
                <c:pt idx="9">
                  <c:v>1.2022057866430631</c:v>
                </c:pt>
                <c:pt idx="10">
                  <c:v>1.220588120188155</c:v>
                </c:pt>
                <c:pt idx="11">
                  <c:v>1.2389705640273589</c:v>
                </c:pt>
                <c:pt idx="12">
                  <c:v>1.2573529012489211</c:v>
                </c:pt>
                <c:pt idx="13">
                  <c:v>1.275735234794013</c:v>
                </c:pt>
                <c:pt idx="14">
                  <c:v>1.2941175683391051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C73-4163-A86F-7158B7761896}"/>
            </c:ext>
          </c:extLst>
        </c:ser>
        <c:ser>
          <c:idx val="4"/>
          <c:order val="4"/>
          <c:tx>
            <c:strRef>
              <c:f>'Electricity - efficiency'!$G$134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efficiency'!$G$135:$G$149</c:f>
              <c:numCache>
                <c:formatCode>General</c:formatCode>
                <c:ptCount val="15"/>
                <c:pt idx="0">
                  <c:v>0.93354613605740022</c:v>
                </c:pt>
                <c:pt idx="1">
                  <c:v>0.96677311188834814</c:v>
                </c:pt>
                <c:pt idx="2">
                  <c:v>1</c:v>
                </c:pt>
                <c:pt idx="3">
                  <c:v>1</c:v>
                </c:pt>
                <c:pt idx="4">
                  <c:v>1.014619868079067</c:v>
                </c:pt>
                <c:pt idx="5">
                  <c:v>1.0292397361581349</c:v>
                </c:pt>
                <c:pt idx="6">
                  <c:v>1.0438596042372019</c:v>
                </c:pt>
                <c:pt idx="7">
                  <c:v>1.058479475240246</c:v>
                </c:pt>
                <c:pt idx="8">
                  <c:v>1.0609160307388059</c:v>
                </c:pt>
                <c:pt idx="9">
                  <c:v>1.0633529371145509</c:v>
                </c:pt>
                <c:pt idx="10">
                  <c:v>1.068225966240328</c:v>
                </c:pt>
                <c:pt idx="11">
                  <c:v>1.0730994310386099</c:v>
                </c:pt>
                <c:pt idx="12">
                  <c:v>1.077972808117595</c:v>
                </c:pt>
                <c:pt idx="13">
                  <c:v>1.0828461822726041</c:v>
                </c:pt>
                <c:pt idx="14">
                  <c:v>1.087719299117677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3C73-4163-A86F-7158B7761896}"/>
            </c:ext>
          </c:extLst>
        </c:ser>
        <c:ser>
          <c:idx val="5"/>
          <c:order val="5"/>
          <c:tx>
            <c:strRef>
              <c:f>'Electricity - efficiency'!$H$134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efficiency'!$H$135:$H$149</c:f>
              <c:numCache>
                <c:formatCode>General</c:formatCode>
                <c:ptCount val="15"/>
                <c:pt idx="0">
                  <c:v>0.89643615537091459</c:v>
                </c:pt>
                <c:pt idx="1">
                  <c:v>0.9541295904855307</c:v>
                </c:pt>
                <c:pt idx="2">
                  <c:v>1</c:v>
                </c:pt>
                <c:pt idx="3">
                  <c:v>1</c:v>
                </c:pt>
                <c:pt idx="4">
                  <c:v>1.0077726674140499</c:v>
                </c:pt>
                <c:pt idx="5">
                  <c:v>1.0155883234395819</c:v>
                </c:pt>
                <c:pt idx="6">
                  <c:v>1.023402560855774</c:v>
                </c:pt>
                <c:pt idx="7">
                  <c:v>1.0312152965641701</c:v>
                </c:pt>
                <c:pt idx="8">
                  <c:v>1.032517330642811</c:v>
                </c:pt>
                <c:pt idx="9">
                  <c:v>1.033819539821768</c:v>
                </c:pt>
                <c:pt idx="10">
                  <c:v>1.0364235219127931</c:v>
                </c:pt>
                <c:pt idx="11">
                  <c:v>1.0390277651703901</c:v>
                </c:pt>
                <c:pt idx="12">
                  <c:v>1.0416317442936129</c:v>
                </c:pt>
                <c:pt idx="13">
                  <c:v>1.0442359905190119</c:v>
                </c:pt>
                <c:pt idx="14">
                  <c:v>1.046839880608176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3C73-4163-A86F-7158B7761896}"/>
            </c:ext>
          </c:extLst>
        </c:ser>
        <c:ser>
          <c:idx val="6"/>
          <c:order val="6"/>
          <c:tx>
            <c:strRef>
              <c:f>'Electricity - efficiency'!$I$134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efficiency'!$I$135:$I$149</c:f>
              <c:numCache>
                <c:formatCode>General</c:formatCode>
                <c:ptCount val="15"/>
                <c:pt idx="0">
                  <c:v>0.94601617153428819</c:v>
                </c:pt>
                <c:pt idx="1">
                  <c:v>0.97300808576714415</c:v>
                </c:pt>
                <c:pt idx="2">
                  <c:v>1</c:v>
                </c:pt>
                <c:pt idx="3">
                  <c:v>1</c:v>
                </c:pt>
                <c:pt idx="4">
                  <c:v>1.047505963919183</c:v>
                </c:pt>
                <c:pt idx="5">
                  <c:v>1.09501185657946</c:v>
                </c:pt>
                <c:pt idx="6">
                  <c:v>1.133016611562788</c:v>
                </c:pt>
                <c:pt idx="7">
                  <c:v>1.171021368921412</c:v>
                </c:pt>
                <c:pt idx="8">
                  <c:v>1.1803247180016649</c:v>
                </c:pt>
                <c:pt idx="9">
                  <c:v>1.1896277155379791</c:v>
                </c:pt>
                <c:pt idx="10">
                  <c:v>1.208234133413453</c:v>
                </c:pt>
                <c:pt idx="11">
                  <c:v>1.2268411166095861</c:v>
                </c:pt>
                <c:pt idx="12">
                  <c:v>1.2454475344850591</c:v>
                </c:pt>
                <c:pt idx="13">
                  <c:v>1.264053952360533</c:v>
                </c:pt>
                <c:pt idx="14">
                  <c:v>1.2826603726113031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3C73-4163-A86F-7158B7761896}"/>
            </c:ext>
          </c:extLst>
        </c:ser>
        <c:ser>
          <c:idx val="7"/>
          <c:order val="7"/>
          <c:tx>
            <c:strRef>
              <c:f>'Electricity - efficiency'!$J$134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efficiency'!$J$135:$J$149</c:f>
              <c:numCache>
                <c:formatCode>General</c:formatCode>
                <c:ptCount val="15"/>
                <c:pt idx="0">
                  <c:v>0.93315531843346677</c:v>
                </c:pt>
                <c:pt idx="1">
                  <c:v>0.96657765921673333</c:v>
                </c:pt>
                <c:pt idx="2">
                  <c:v>1</c:v>
                </c:pt>
                <c:pt idx="3">
                  <c:v>1</c:v>
                </c:pt>
                <c:pt idx="4">
                  <c:v>1.0294117349480969</c:v>
                </c:pt>
                <c:pt idx="5">
                  <c:v>1.0588235581314871</c:v>
                </c:pt>
                <c:pt idx="6">
                  <c:v>1.1029411634948101</c:v>
                </c:pt>
                <c:pt idx="7">
                  <c:v>1.147058768858132</c:v>
                </c:pt>
                <c:pt idx="8">
                  <c:v>1.1544117893598611</c:v>
                </c:pt>
                <c:pt idx="9">
                  <c:v>1.161764724567474</c:v>
                </c:pt>
                <c:pt idx="10">
                  <c:v>1.1764705920415219</c:v>
                </c:pt>
                <c:pt idx="11">
                  <c:v>1.1911764595155709</c:v>
                </c:pt>
                <c:pt idx="12">
                  <c:v>1.2058823269896199</c:v>
                </c:pt>
                <c:pt idx="13">
                  <c:v>1.2205881974048449</c:v>
                </c:pt>
                <c:pt idx="14">
                  <c:v>1.235294064878893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3C73-4163-A86F-7158B7761896}"/>
            </c:ext>
          </c:extLst>
        </c:ser>
        <c:ser>
          <c:idx val="8"/>
          <c:order val="8"/>
          <c:tx>
            <c:strRef>
              <c:f>'Electricity - efficiency'!$K$134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efficiency'!$K$135:$K$149</c:f>
              <c:numCache>
                <c:formatCode>General</c:formatCode>
                <c:ptCount val="15"/>
                <c:pt idx="0">
                  <c:v>0.94456753604456134</c:v>
                </c:pt>
                <c:pt idx="1">
                  <c:v>0.97228391436374551</c:v>
                </c:pt>
                <c:pt idx="2">
                  <c:v>1</c:v>
                </c:pt>
                <c:pt idx="3">
                  <c:v>1</c:v>
                </c:pt>
                <c:pt idx="4">
                  <c:v>1.0121951123140991</c:v>
                </c:pt>
                <c:pt idx="5">
                  <c:v>1.024390222189173</c:v>
                </c:pt>
                <c:pt idx="6">
                  <c:v>1.0365854052349801</c:v>
                </c:pt>
                <c:pt idx="7">
                  <c:v>1.048780515110054</c:v>
                </c:pt>
                <c:pt idx="8">
                  <c:v>1.050812961471346</c:v>
                </c:pt>
                <c:pt idx="9">
                  <c:v>1.0528454078326379</c:v>
                </c:pt>
                <c:pt idx="10">
                  <c:v>1.0569105176283951</c:v>
                </c:pt>
                <c:pt idx="11">
                  <c:v>1.0609756249851281</c:v>
                </c:pt>
                <c:pt idx="12">
                  <c:v>1.065040734780885</c:v>
                </c:pt>
                <c:pt idx="13">
                  <c:v>1.0691058445766419</c:v>
                </c:pt>
                <c:pt idx="14">
                  <c:v>1.073170737299227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3C73-4163-A86F-7158B7761896}"/>
            </c:ext>
          </c:extLst>
        </c:ser>
        <c:ser>
          <c:idx val="9"/>
          <c:order val="9"/>
          <c:tx>
            <c:strRef>
              <c:f>'Electricity - efficiency'!$L$134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efficiency'!$L$135:$L$149</c:f>
              <c:numCache>
                <c:formatCode>General</c:formatCode>
                <c:ptCount val="15"/>
                <c:pt idx="0">
                  <c:v>0.89238274662652339</c:v>
                </c:pt>
                <c:pt idx="1">
                  <c:v>0.95201104822876514</c:v>
                </c:pt>
                <c:pt idx="2">
                  <c:v>1</c:v>
                </c:pt>
                <c:pt idx="3">
                  <c:v>1</c:v>
                </c:pt>
                <c:pt idx="4">
                  <c:v>1.0175034688746121</c:v>
                </c:pt>
                <c:pt idx="5">
                  <c:v>1.035050137275124</c:v>
                </c:pt>
                <c:pt idx="6">
                  <c:v>1.061367109177898</c:v>
                </c:pt>
                <c:pt idx="7">
                  <c:v>1.0876823949529251</c:v>
                </c:pt>
                <c:pt idx="8">
                  <c:v>1.092068293132149</c:v>
                </c:pt>
                <c:pt idx="9">
                  <c:v>1.096454191311373</c:v>
                </c:pt>
                <c:pt idx="10">
                  <c:v>1.105225787733725</c:v>
                </c:pt>
                <c:pt idx="11">
                  <c:v>1.1139975807599041</c:v>
                </c:pt>
                <c:pt idx="12">
                  <c:v>1.1227691771822561</c:v>
                </c:pt>
                <c:pt idx="13">
                  <c:v>1.131540973540704</c:v>
                </c:pt>
                <c:pt idx="14">
                  <c:v>1.140312569963055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3C73-4163-A86F-7158B7761896}"/>
            </c:ext>
          </c:extLst>
        </c:ser>
        <c:ser>
          <c:idx val="10"/>
          <c:order val="10"/>
          <c:tx>
            <c:strRef>
              <c:f>'Electricity - efficiency'!$M$134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efficiency'!$M$135:$M$149</c:f>
              <c:numCache>
                <c:formatCode>General</c:formatCode>
                <c:ptCount val="15"/>
                <c:pt idx="0">
                  <c:v>0.96012752407174151</c:v>
                </c:pt>
                <c:pt idx="1">
                  <c:v>0.98006391905341661</c:v>
                </c:pt>
                <c:pt idx="2">
                  <c:v>1</c:v>
                </c:pt>
                <c:pt idx="3">
                  <c:v>1</c:v>
                </c:pt>
                <c:pt idx="4">
                  <c:v>1.008771921160357</c:v>
                </c:pt>
                <c:pt idx="5">
                  <c:v>1.0175438423207139</c:v>
                </c:pt>
                <c:pt idx="6">
                  <c:v>1.0263157652354571</c:v>
                </c:pt>
                <c:pt idx="7">
                  <c:v>1.0350876863958141</c:v>
                </c:pt>
                <c:pt idx="8">
                  <c:v>1.03654967237868</c:v>
                </c:pt>
                <c:pt idx="9">
                  <c:v>1.0380115548527731</c:v>
                </c:pt>
                <c:pt idx="10">
                  <c:v>1.040935633836052</c:v>
                </c:pt>
                <c:pt idx="11">
                  <c:v>1.0438597128193301</c:v>
                </c:pt>
                <c:pt idx="12">
                  <c:v>1.0467836865394491</c:v>
                </c:pt>
                <c:pt idx="13">
                  <c:v>1.049707763768341</c:v>
                </c:pt>
                <c:pt idx="14">
                  <c:v>1.0526316339796871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3C73-4163-A86F-7158B7761896}"/>
            </c:ext>
          </c:extLst>
        </c:ser>
        <c:ser>
          <c:idx val="11"/>
          <c:order val="11"/>
          <c:tx>
            <c:strRef>
              <c:f>'Electricity - efficiency'!$N$134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efficiency'!$N$135:$N$149</c:f>
              <c:numCache>
                <c:formatCode>General</c:formatCode>
                <c:ptCount val="15"/>
                <c:pt idx="0">
                  <c:v>0.95361791523228745</c:v>
                </c:pt>
                <c:pt idx="1">
                  <c:v>0.97680898822838802</c:v>
                </c:pt>
                <c:pt idx="2">
                  <c:v>1</c:v>
                </c:pt>
                <c:pt idx="3">
                  <c:v>1</c:v>
                </c:pt>
                <c:pt idx="4">
                  <c:v>1.0102040712203251</c:v>
                </c:pt>
                <c:pt idx="5">
                  <c:v>1.0204081424406499</c:v>
                </c:pt>
                <c:pt idx="6">
                  <c:v>1.030612213660975</c:v>
                </c:pt>
                <c:pt idx="7">
                  <c:v>1.0408162869221169</c:v>
                </c:pt>
                <c:pt idx="8">
                  <c:v>1.045918321511871</c:v>
                </c:pt>
                <c:pt idx="9">
                  <c:v>1.051020358142442</c:v>
                </c:pt>
                <c:pt idx="10">
                  <c:v>1.0612244293627671</c:v>
                </c:pt>
                <c:pt idx="11">
                  <c:v>1.0714285005830919</c:v>
                </c:pt>
                <c:pt idx="12">
                  <c:v>1.081632571803417</c:v>
                </c:pt>
                <c:pt idx="13">
                  <c:v>1.091836765472719</c:v>
                </c:pt>
                <c:pt idx="14">
                  <c:v>1.1020408387338601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3C73-4163-A86F-7158B7761896}"/>
            </c:ext>
          </c:extLst>
        </c:ser>
        <c:ser>
          <c:idx val="12"/>
          <c:order val="12"/>
          <c:tx>
            <c:strRef>
              <c:f>'Electricity - efficiency'!$O$134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efficiency'!$O$135:$O$149</c:f>
              <c:numCache>
                <c:formatCode>General</c:formatCode>
                <c:ptCount val="15"/>
                <c:pt idx="0">
                  <c:v>0.93145590280486457</c:v>
                </c:pt>
                <c:pt idx="1">
                  <c:v>0.97442981502259729</c:v>
                </c:pt>
                <c:pt idx="2">
                  <c:v>1</c:v>
                </c:pt>
                <c:pt idx="3">
                  <c:v>1</c:v>
                </c:pt>
                <c:pt idx="4">
                  <c:v>1.0061220980272669</c:v>
                </c:pt>
                <c:pt idx="5">
                  <c:v>1.012350308323922</c:v>
                </c:pt>
                <c:pt idx="6">
                  <c:v>1.0185967083740961</c:v>
                </c:pt>
                <c:pt idx="7">
                  <c:v>1.024845443750944</c:v>
                </c:pt>
                <c:pt idx="8">
                  <c:v>1.025886875080861</c:v>
                </c:pt>
                <c:pt idx="9">
                  <c:v>1.026928582780799</c:v>
                </c:pt>
                <c:pt idx="10">
                  <c:v>1.0290115168362219</c:v>
                </c:pt>
                <c:pt idx="11">
                  <c:v>1.0310946581691609</c:v>
                </c:pt>
                <c:pt idx="12">
                  <c:v>1.0331777971990159</c:v>
                </c:pt>
                <c:pt idx="13">
                  <c:v>1.0352606644650171</c:v>
                </c:pt>
                <c:pt idx="14">
                  <c:v>1.0373438034948721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3C73-4163-A86F-7158B7761896}"/>
            </c:ext>
          </c:extLst>
        </c:ser>
        <c:ser>
          <c:idx val="13"/>
          <c:order val="13"/>
          <c:tx>
            <c:strRef>
              <c:f>'Electricity - efficiency'!$P$134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efficiency'!$P$135:$P$149</c:f>
              <c:numCache>
                <c:formatCode>General</c:formatCode>
                <c:ptCount val="15"/>
                <c:pt idx="0">
                  <c:v>0.92842988341464594</c:v>
                </c:pt>
                <c:pt idx="1">
                  <c:v>0.97286998452729412</c:v>
                </c:pt>
                <c:pt idx="2">
                  <c:v>1</c:v>
                </c:pt>
                <c:pt idx="3">
                  <c:v>1</c:v>
                </c:pt>
                <c:pt idx="4">
                  <c:v>1.0068166701169849</c:v>
                </c:pt>
                <c:pt idx="5">
                  <c:v>1.01373919508535</c:v>
                </c:pt>
                <c:pt idx="6">
                  <c:v>1.020679945123858</c:v>
                </c:pt>
                <c:pt idx="7">
                  <c:v>1.027622985451299</c:v>
                </c:pt>
                <c:pt idx="8">
                  <c:v>1.031094733364422</c:v>
                </c:pt>
                <c:pt idx="9">
                  <c:v>1.0345664812775439</c:v>
                </c:pt>
                <c:pt idx="10">
                  <c:v>1.0415098261238489</c:v>
                </c:pt>
                <c:pt idx="11">
                  <c:v>1.048453321950094</c:v>
                </c:pt>
                <c:pt idx="12">
                  <c:v>1.0553965900269371</c:v>
                </c:pt>
                <c:pt idx="13">
                  <c:v>1.0623401626226441</c:v>
                </c:pt>
                <c:pt idx="14">
                  <c:v>1.0692834306994869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3C73-4163-A86F-7158B7761896}"/>
            </c:ext>
          </c:extLst>
        </c:ser>
        <c:ser>
          <c:idx val="14"/>
          <c:order val="14"/>
          <c:tx>
            <c:strRef>
              <c:f>'Electricity - efficiency'!$Q$134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efficiency'!$Q$135:$Q$149</c:f>
              <c:numCache>
                <c:formatCode>General</c:formatCode>
                <c:ptCount val="15"/>
                <c:pt idx="0">
                  <c:v>0.94019136500251799</c:v>
                </c:pt>
                <c:pt idx="1">
                  <c:v>0.97009580223810266</c:v>
                </c:pt>
                <c:pt idx="2">
                  <c:v>1</c:v>
                </c:pt>
                <c:pt idx="3">
                  <c:v>1</c:v>
                </c:pt>
                <c:pt idx="4">
                  <c:v>1.0131578843836559</c:v>
                </c:pt>
                <c:pt idx="5">
                  <c:v>1.0263157661357341</c:v>
                </c:pt>
                <c:pt idx="6">
                  <c:v>1.052631608587258</c:v>
                </c:pt>
                <c:pt idx="7">
                  <c:v>1.0789473720914129</c:v>
                </c:pt>
                <c:pt idx="8">
                  <c:v>1.0789473720914129</c:v>
                </c:pt>
                <c:pt idx="9">
                  <c:v>1.0789473720914129</c:v>
                </c:pt>
                <c:pt idx="10">
                  <c:v>1.0789473720914129</c:v>
                </c:pt>
                <c:pt idx="11">
                  <c:v>1.0789473720914129</c:v>
                </c:pt>
                <c:pt idx="12">
                  <c:v>1.0789473720914129</c:v>
                </c:pt>
                <c:pt idx="13">
                  <c:v>1.0789473720914129</c:v>
                </c:pt>
                <c:pt idx="14">
                  <c:v>1.0789473720914129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3C73-4163-A86F-7158B7761896}"/>
            </c:ext>
          </c:extLst>
        </c:ser>
        <c:ser>
          <c:idx val="15"/>
          <c:order val="15"/>
          <c:tx>
            <c:strRef>
              <c:f>'Electricity - efficiency'!$R$134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efficiency'!$R$135:$R$149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3C73-4163-A86F-7158B7761896}"/>
            </c:ext>
          </c:extLst>
        </c:ser>
        <c:ser>
          <c:idx val="16"/>
          <c:order val="16"/>
          <c:tx>
            <c:strRef>
              <c:f>'Electricity - efficiency'!$S$134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efficiency'!$S$135:$S$149</c:f>
              <c:numCache>
                <c:formatCode>General</c:formatCode>
                <c:ptCount val="15"/>
                <c:pt idx="0">
                  <c:v>0.95463634413228027</c:v>
                </c:pt>
                <c:pt idx="1">
                  <c:v>0.97731817106813612</c:v>
                </c:pt>
                <c:pt idx="2">
                  <c:v>1</c:v>
                </c:pt>
                <c:pt idx="3">
                  <c:v>1</c:v>
                </c:pt>
                <c:pt idx="4">
                  <c:v>1.0399202425528209</c:v>
                </c:pt>
                <c:pt idx="5">
                  <c:v>1.0798403653451589</c:v>
                </c:pt>
                <c:pt idx="6">
                  <c:v>1.1117764380301269</c:v>
                </c:pt>
                <c:pt idx="7">
                  <c:v>1.1437126324715849</c:v>
                </c:pt>
                <c:pt idx="8">
                  <c:v>1.151530119700382</c:v>
                </c:pt>
                <c:pt idx="9">
                  <c:v>1.1593479662106261</c:v>
                </c:pt>
                <c:pt idx="10">
                  <c:v>1.174983419710149</c:v>
                </c:pt>
                <c:pt idx="11">
                  <c:v>1.190618753449189</c:v>
                </c:pt>
                <c:pt idx="12">
                  <c:v>1.2062543247131861</c:v>
                </c:pt>
                <c:pt idx="13">
                  <c:v>1.221889658452227</c:v>
                </c:pt>
                <c:pt idx="14">
                  <c:v>1.237525229716224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3C73-4163-A86F-7158B7761896}"/>
            </c:ext>
          </c:extLst>
        </c:ser>
        <c:ser>
          <c:idx val="17"/>
          <c:order val="17"/>
          <c:tx>
            <c:strRef>
              <c:f>'Electricity - efficiency'!$T$134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efficiency'!$T$135:$T$149</c:f>
              <c:numCache>
                <c:formatCode>General</c:formatCode>
                <c:ptCount val="15"/>
                <c:pt idx="0">
                  <c:v>0.94588763642033158</c:v>
                </c:pt>
                <c:pt idx="1">
                  <c:v>0.97294381821016573</c:v>
                </c:pt>
                <c:pt idx="2">
                  <c:v>1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1.083333397817462</c:v>
                </c:pt>
                <c:pt idx="7">
                  <c:v>1.1190476513038561</c:v>
                </c:pt>
                <c:pt idx="8">
                  <c:v>1.12500002529762</c:v>
                </c:pt>
                <c:pt idx="9">
                  <c:v>1.130952401672336</c:v>
                </c:pt>
                <c:pt idx="10">
                  <c:v>1.1428571520408171</c:v>
                </c:pt>
                <c:pt idx="11">
                  <c:v>1.15476197383787</c:v>
                </c:pt>
                <c:pt idx="12">
                  <c:v>1.166666726587303</c:v>
                </c:pt>
                <c:pt idx="13">
                  <c:v>1.178571476955784</c:v>
                </c:pt>
                <c:pt idx="14">
                  <c:v>1.1904765106576061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3C73-4163-A86F-7158B7761896}"/>
            </c:ext>
          </c:extLst>
        </c:ser>
        <c:ser>
          <c:idx val="18"/>
          <c:order val="18"/>
          <c:tx>
            <c:strRef>
              <c:f>'Electricity - efficiency'!$U$134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efficiency'!$U$135:$U$149</c:f>
              <c:numCache>
                <c:formatCode>General</c:formatCode>
                <c:ptCount val="15"/>
                <c:pt idx="0">
                  <c:v>0.95728472392899921</c:v>
                </c:pt>
                <c:pt idx="1">
                  <c:v>0.95728472392899921</c:v>
                </c:pt>
                <c:pt idx="2">
                  <c:v>1</c:v>
                </c:pt>
                <c:pt idx="3">
                  <c:v>1</c:v>
                </c:pt>
                <c:pt idx="4">
                  <c:v>1.0068886609855221</c:v>
                </c:pt>
                <c:pt idx="5">
                  <c:v>1.013840956804918</c:v>
                </c:pt>
                <c:pt idx="6">
                  <c:v>1.0207895822082469</c:v>
                </c:pt>
                <c:pt idx="7">
                  <c:v>1.027734695264523</c:v>
                </c:pt>
                <c:pt idx="8">
                  <c:v>1.0288921194444369</c:v>
                </c:pt>
                <c:pt idx="9">
                  <c:v>1.0300494659294119</c:v>
                </c:pt>
                <c:pt idx="10">
                  <c:v>1.032364236594302</c:v>
                </c:pt>
                <c:pt idx="11">
                  <c:v>1.0346790072591909</c:v>
                </c:pt>
                <c:pt idx="12">
                  <c:v>1.0369937779240801</c:v>
                </c:pt>
                <c:pt idx="13">
                  <c:v>1.039308548588969</c:v>
                </c:pt>
                <c:pt idx="14">
                  <c:v>1.0416230808107709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3C73-4163-A86F-7158B7761896}"/>
            </c:ext>
          </c:extLst>
        </c:ser>
        <c:ser>
          <c:idx val="19"/>
          <c:order val="19"/>
          <c:tx>
            <c:strRef>
              <c:f>'Electricity - efficiency'!$V$134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efficiency'!$V$135:$V$149</c:f>
              <c:numCache>
                <c:formatCode>General</c:formatCode>
                <c:ptCount val="15"/>
                <c:pt idx="0">
                  <c:v>0.95392442403486066</c:v>
                </c:pt>
                <c:pt idx="1">
                  <c:v>0.95392442403486066</c:v>
                </c:pt>
                <c:pt idx="2">
                  <c:v>1</c:v>
                </c:pt>
                <c:pt idx="3">
                  <c:v>1</c:v>
                </c:pt>
                <c:pt idx="4">
                  <c:v>1.0153279841680929</c:v>
                </c:pt>
                <c:pt idx="5">
                  <c:v>1.0307203546355579</c:v>
                </c:pt>
                <c:pt idx="6">
                  <c:v>1.0538006409588441</c:v>
                </c:pt>
                <c:pt idx="7">
                  <c:v>1.0768777400178631</c:v>
                </c:pt>
                <c:pt idx="8">
                  <c:v>1.0807238658196521</c:v>
                </c:pt>
                <c:pt idx="9">
                  <c:v>1.0845699025917139</c:v>
                </c:pt>
                <c:pt idx="10">
                  <c:v>1.09226179807638</c:v>
                </c:pt>
                <c:pt idx="11">
                  <c:v>1.0999539576825741</c:v>
                </c:pt>
                <c:pt idx="12">
                  <c:v>1.10764585316724</c:v>
                </c:pt>
                <c:pt idx="13">
                  <c:v>1.1153380127734329</c:v>
                </c:pt>
                <c:pt idx="14">
                  <c:v>1.1230299082580999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3C73-4163-A86F-7158B7761896}"/>
            </c:ext>
          </c:extLst>
        </c:ser>
        <c:ser>
          <c:idx val="20"/>
          <c:order val="20"/>
          <c:tx>
            <c:strRef>
              <c:f>'Electricity - efficiency'!$W$134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efficiency'!$W$135:$W$149</c:f>
              <c:numCache>
                <c:formatCode>General</c:formatCode>
                <c:ptCount val="15"/>
                <c:pt idx="0">
                  <c:v>0.95361791523228745</c:v>
                </c:pt>
                <c:pt idx="1">
                  <c:v>0.97680898822838802</c:v>
                </c:pt>
                <c:pt idx="2">
                  <c:v>1</c:v>
                </c:pt>
                <c:pt idx="3">
                  <c:v>1</c:v>
                </c:pt>
                <c:pt idx="4">
                  <c:v>1.0102040712203251</c:v>
                </c:pt>
                <c:pt idx="5">
                  <c:v>1.0204081424406499</c:v>
                </c:pt>
                <c:pt idx="6">
                  <c:v>1.030612213660975</c:v>
                </c:pt>
                <c:pt idx="7">
                  <c:v>1.0408162869221169</c:v>
                </c:pt>
                <c:pt idx="8">
                  <c:v>1.0425169644384289</c:v>
                </c:pt>
                <c:pt idx="9">
                  <c:v>1.0442177644037189</c:v>
                </c:pt>
                <c:pt idx="10">
                  <c:v>1.0476190010690001</c:v>
                </c:pt>
                <c:pt idx="11">
                  <c:v>1.051020358142442</c:v>
                </c:pt>
                <c:pt idx="12">
                  <c:v>1.054421835624044</c:v>
                </c:pt>
                <c:pt idx="13">
                  <c:v>1.0578231947383021</c:v>
                </c:pt>
                <c:pt idx="14">
                  <c:v>1.0612244293627671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3C73-4163-A86F-7158B7761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JAP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efficiency'!$C$155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efficiency'!$C$156:$C$170</c:f>
              <c:numCache>
                <c:formatCode>General</c:formatCode>
                <c:ptCount val="15"/>
                <c:pt idx="0">
                  <c:v>0.9597026006316447</c:v>
                </c:pt>
                <c:pt idx="1">
                  <c:v>0.97613859360648048</c:v>
                </c:pt>
                <c:pt idx="2">
                  <c:v>1</c:v>
                </c:pt>
                <c:pt idx="3">
                  <c:v>1</c:v>
                </c:pt>
                <c:pt idx="4">
                  <c:v>1.008438114452352</c:v>
                </c:pt>
                <c:pt idx="5">
                  <c:v>1.016884921667516</c:v>
                </c:pt>
                <c:pt idx="6">
                  <c:v>1.025331206733505</c:v>
                </c:pt>
                <c:pt idx="7">
                  <c:v>1.0337772321834231</c:v>
                </c:pt>
                <c:pt idx="8">
                  <c:v>1.0351849609462609</c:v>
                </c:pt>
                <c:pt idx="9">
                  <c:v>1.036592689709098</c:v>
                </c:pt>
                <c:pt idx="10">
                  <c:v>1.039407972212703</c:v>
                </c:pt>
                <c:pt idx="11">
                  <c:v>1.042223170122307</c:v>
                </c:pt>
                <c:pt idx="12">
                  <c:v>1.0450383680319111</c:v>
                </c:pt>
                <c:pt idx="13">
                  <c:v>1.047853910151586</c:v>
                </c:pt>
                <c:pt idx="14">
                  <c:v>1.0506691955722249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9A4-4B38-888B-631E90C701A6}"/>
            </c:ext>
          </c:extLst>
        </c:ser>
        <c:ser>
          <c:idx val="1"/>
          <c:order val="1"/>
          <c:tx>
            <c:strRef>
              <c:f>'Electricity - efficiency'!$D$155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efficiency'!$D$156:$D$170</c:f>
              <c:numCache>
                <c:formatCode>General</c:formatCode>
                <c:ptCount val="15"/>
                <c:pt idx="0">
                  <c:v>0.97228391436374551</c:v>
                </c:pt>
                <c:pt idx="1">
                  <c:v>0.98614199498675126</c:v>
                </c:pt>
                <c:pt idx="2">
                  <c:v>1</c:v>
                </c:pt>
                <c:pt idx="3">
                  <c:v>1</c:v>
                </c:pt>
                <c:pt idx="4">
                  <c:v>1.0060975561570491</c:v>
                </c:pt>
                <c:pt idx="5">
                  <c:v>1.0121951123140991</c:v>
                </c:pt>
                <c:pt idx="6">
                  <c:v>1.0182926660321241</c:v>
                </c:pt>
                <c:pt idx="7">
                  <c:v>1.024390222189173</c:v>
                </c:pt>
                <c:pt idx="8">
                  <c:v>1.025406627077138</c:v>
                </c:pt>
                <c:pt idx="9">
                  <c:v>1.0264226685504649</c:v>
                </c:pt>
                <c:pt idx="10">
                  <c:v>1.028455405155662</c:v>
                </c:pt>
                <c:pt idx="11">
                  <c:v>1.0304878490779299</c:v>
                </c:pt>
                <c:pt idx="12">
                  <c:v>1.0325202222684899</c:v>
                </c:pt>
                <c:pt idx="13">
                  <c:v>1.034552958873687</c:v>
                </c:pt>
                <c:pt idx="14">
                  <c:v>1.0365854052349801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9A4-4B38-888B-631E90C701A6}"/>
            </c:ext>
          </c:extLst>
        </c:ser>
        <c:ser>
          <c:idx val="2"/>
          <c:order val="2"/>
          <c:tx>
            <c:strRef>
              <c:f>'Electricity - efficiency'!$E$155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efficiency'!$E$156:$E$170</c:f>
              <c:numCache>
                <c:formatCode>General</c:formatCode>
                <c:ptCount val="15"/>
                <c:pt idx="0">
                  <c:v>0.93906887066025591</c:v>
                </c:pt>
                <c:pt idx="1">
                  <c:v>0.969534594847556</c:v>
                </c:pt>
                <c:pt idx="2">
                  <c:v>1</c:v>
                </c:pt>
                <c:pt idx="3">
                  <c:v>1</c:v>
                </c:pt>
                <c:pt idx="4">
                  <c:v>1.053619333014685</c:v>
                </c:pt>
                <c:pt idx="5">
                  <c:v>1.1072385856004141</c:v>
                </c:pt>
                <c:pt idx="6">
                  <c:v>1.150134033781598</c:v>
                </c:pt>
                <c:pt idx="7">
                  <c:v>1.1930294846437479</c:v>
                </c:pt>
                <c:pt idx="8">
                  <c:v>1.2035300504400011</c:v>
                </c:pt>
                <c:pt idx="9">
                  <c:v>1.2140306135552881</c:v>
                </c:pt>
                <c:pt idx="10">
                  <c:v>1.2350313430030171</c:v>
                </c:pt>
                <c:pt idx="11">
                  <c:v>1.2560321528797009</c:v>
                </c:pt>
                <c:pt idx="12">
                  <c:v>1.2770329627563859</c:v>
                </c:pt>
                <c:pt idx="13">
                  <c:v>1.2980340943488911</c:v>
                </c:pt>
                <c:pt idx="14">
                  <c:v>1.3190349042255749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9A4-4B38-888B-631E90C701A6}"/>
            </c:ext>
          </c:extLst>
        </c:ser>
        <c:ser>
          <c:idx val="3"/>
          <c:order val="3"/>
          <c:tx>
            <c:strRef>
              <c:f>'Electricity - efficiency'!$F$155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efficiency'!$F$156:$F$170</c:f>
              <c:numCache>
                <c:formatCode>General</c:formatCode>
                <c:ptCount val="15"/>
                <c:pt idx="0">
                  <c:v>0.92216684482420341</c:v>
                </c:pt>
                <c:pt idx="1">
                  <c:v>0.96108357480936413</c:v>
                </c:pt>
                <c:pt idx="2">
                  <c:v>1</c:v>
                </c:pt>
                <c:pt idx="3">
                  <c:v>1</c:v>
                </c:pt>
                <c:pt idx="4">
                  <c:v>1.034246541565021</c:v>
                </c:pt>
                <c:pt idx="5">
                  <c:v>1.0684931858697699</c:v>
                </c:pt>
                <c:pt idx="6">
                  <c:v>1.1198630016419591</c:v>
                </c:pt>
                <c:pt idx="7">
                  <c:v>1.171232920153876</c:v>
                </c:pt>
                <c:pt idx="8">
                  <c:v>1.1797945538328021</c:v>
                </c:pt>
                <c:pt idx="9">
                  <c:v>1.188356190936386</c:v>
                </c:pt>
                <c:pt idx="10">
                  <c:v>1.2054794617188971</c:v>
                </c:pt>
                <c:pt idx="11">
                  <c:v>1.2226027325014071</c:v>
                </c:pt>
                <c:pt idx="12">
                  <c:v>1.239726006708576</c:v>
                </c:pt>
                <c:pt idx="13">
                  <c:v>1.2568493802308129</c:v>
                </c:pt>
                <c:pt idx="14">
                  <c:v>1.273972651013324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9A4-4B38-888B-631E90C701A6}"/>
            </c:ext>
          </c:extLst>
        </c:ser>
        <c:ser>
          <c:idx val="4"/>
          <c:order val="4"/>
          <c:tx>
            <c:strRef>
              <c:f>'Electricity - efficiency'!$G$155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efficiency'!$G$156:$G$170</c:f>
              <c:numCache>
                <c:formatCode>General</c:formatCode>
                <c:ptCount val="15"/>
                <c:pt idx="0">
                  <c:v>0.93721745389334798</c:v>
                </c:pt>
                <c:pt idx="1">
                  <c:v>0.96860884987485452</c:v>
                </c:pt>
                <c:pt idx="2">
                  <c:v>1</c:v>
                </c:pt>
                <c:pt idx="3">
                  <c:v>1</c:v>
                </c:pt>
                <c:pt idx="4">
                  <c:v>1.013812224176615</c:v>
                </c:pt>
                <c:pt idx="5">
                  <c:v>1.0276243654802979</c:v>
                </c:pt>
                <c:pt idx="6">
                  <c:v>1.0414365067839819</c:v>
                </c:pt>
                <c:pt idx="7">
                  <c:v>1.0552486480876659</c:v>
                </c:pt>
                <c:pt idx="8">
                  <c:v>1.057550836002926</c:v>
                </c:pt>
                <c:pt idx="9">
                  <c:v>1.059852778061825</c:v>
                </c:pt>
                <c:pt idx="10">
                  <c:v>1.0644569080359829</c:v>
                </c:pt>
                <c:pt idx="11">
                  <c:v>1.0690607921537809</c:v>
                </c:pt>
                <c:pt idx="12">
                  <c:v>1.073664919365509</c:v>
                </c:pt>
                <c:pt idx="13">
                  <c:v>1.0782691322125979</c:v>
                </c:pt>
                <c:pt idx="14">
                  <c:v>1.0828729334574649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9A4-4B38-888B-631E90C701A6}"/>
            </c:ext>
          </c:extLst>
        </c:ser>
        <c:ser>
          <c:idx val="5"/>
          <c:order val="5"/>
          <c:tx>
            <c:strRef>
              <c:f>'Electricity - efficiency'!$H$155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efficiency'!$H$156:$H$170</c:f>
              <c:numCache>
                <c:formatCode>General</c:formatCode>
                <c:ptCount val="15"/>
                <c:pt idx="0">
                  <c:v>0.89743619710317046</c:v>
                </c:pt>
                <c:pt idx="1">
                  <c:v>0.95465198551639041</c:v>
                </c:pt>
                <c:pt idx="2">
                  <c:v>1</c:v>
                </c:pt>
                <c:pt idx="3">
                  <c:v>1</c:v>
                </c:pt>
                <c:pt idx="4">
                  <c:v>1.0075360178974411</c:v>
                </c:pt>
                <c:pt idx="5">
                  <c:v>1.0151148325761341</c:v>
                </c:pt>
                <c:pt idx="6">
                  <c:v>1.02269227738946</c:v>
                </c:pt>
                <c:pt idx="7">
                  <c:v>1.030268260245629</c:v>
                </c:pt>
                <c:pt idx="8">
                  <c:v>1.0315310976863861</c:v>
                </c:pt>
                <c:pt idx="9">
                  <c:v>1.0327935897829319</c:v>
                </c:pt>
                <c:pt idx="10">
                  <c:v>1.0353186603120761</c:v>
                </c:pt>
                <c:pt idx="11">
                  <c:v>1.0378439898493781</c:v>
                </c:pt>
                <c:pt idx="12">
                  <c:v>1.04036897404247</c:v>
                </c:pt>
                <c:pt idx="13">
                  <c:v>1.042894303579772</c:v>
                </c:pt>
                <c:pt idx="14">
                  <c:v>1.0454193741089171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89A4-4B38-888B-631E90C701A6}"/>
            </c:ext>
          </c:extLst>
        </c:ser>
        <c:ser>
          <c:idx val="6"/>
          <c:order val="6"/>
          <c:tx>
            <c:strRef>
              <c:f>'Electricity - efficiency'!$I$155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efficiency'!$I$156:$I$170</c:f>
              <c:numCache>
                <c:formatCode>General</c:formatCode>
                <c:ptCount val="15"/>
                <c:pt idx="0">
                  <c:v>0.94846414914521027</c:v>
                </c:pt>
                <c:pt idx="1">
                  <c:v>0.97423214146602688</c:v>
                </c:pt>
                <c:pt idx="2">
                  <c:v>1</c:v>
                </c:pt>
                <c:pt idx="3">
                  <c:v>1</c:v>
                </c:pt>
                <c:pt idx="4">
                  <c:v>1.045351429296437</c:v>
                </c:pt>
                <c:pt idx="5">
                  <c:v>1.0907029243525079</c:v>
                </c:pt>
                <c:pt idx="6">
                  <c:v>1.126984109059497</c:v>
                </c:pt>
                <c:pt idx="7">
                  <c:v>1.163265291498913</c:v>
                </c:pt>
                <c:pt idx="8">
                  <c:v>1.172146654008617</c:v>
                </c:pt>
                <c:pt idx="9">
                  <c:v>1.1810280165183209</c:v>
                </c:pt>
                <c:pt idx="10">
                  <c:v>1.1987906054833131</c:v>
                </c:pt>
                <c:pt idx="11">
                  <c:v>1.2165531944483039</c:v>
                </c:pt>
                <c:pt idx="12">
                  <c:v>1.234315783413295</c:v>
                </c:pt>
                <c:pt idx="13">
                  <c:v>1.2520786422195469</c:v>
                </c:pt>
                <c:pt idx="14">
                  <c:v>1.2698412311845391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89A4-4B38-888B-631E90C701A6}"/>
            </c:ext>
          </c:extLst>
        </c:ser>
        <c:ser>
          <c:idx val="7"/>
          <c:order val="7"/>
          <c:tx>
            <c:strRef>
              <c:f>'Electricity - efficiency'!$J$155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efficiency'!$J$156:$J$170</c:f>
              <c:numCache>
                <c:formatCode>General</c:formatCode>
                <c:ptCount val="15"/>
                <c:pt idx="0">
                  <c:v>0.9368685857884439</c:v>
                </c:pt>
                <c:pt idx="1">
                  <c:v>0.96843437622755202</c:v>
                </c:pt>
                <c:pt idx="2">
                  <c:v>1</c:v>
                </c:pt>
                <c:pt idx="3">
                  <c:v>1</c:v>
                </c:pt>
                <c:pt idx="4">
                  <c:v>1.0277777516975319</c:v>
                </c:pt>
                <c:pt idx="5">
                  <c:v>1.0555555006172861</c:v>
                </c:pt>
                <c:pt idx="6">
                  <c:v>1.0972222101080249</c:v>
                </c:pt>
                <c:pt idx="7">
                  <c:v>1.138888833487657</c:v>
                </c:pt>
                <c:pt idx="8">
                  <c:v>1.1458332721064839</c:v>
                </c:pt>
                <c:pt idx="9">
                  <c:v>1.152777710725311</c:v>
                </c:pt>
                <c:pt idx="10">
                  <c:v>1.166666585185189</c:v>
                </c:pt>
                <c:pt idx="11">
                  <c:v>1.180555542978396</c:v>
                </c:pt>
                <c:pt idx="12">
                  <c:v>1.1944444174382729</c:v>
                </c:pt>
                <c:pt idx="13">
                  <c:v>1.20833329189815</c:v>
                </c:pt>
                <c:pt idx="14">
                  <c:v>1.2222221691358051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89A4-4B38-888B-631E90C701A6}"/>
            </c:ext>
          </c:extLst>
        </c:ser>
        <c:ser>
          <c:idx val="8"/>
          <c:order val="8"/>
          <c:tx>
            <c:strRef>
              <c:f>'Electricity - efficiency'!$K$155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efficiency'!$K$156:$K$170</c:f>
              <c:numCache>
                <c:formatCode>General</c:formatCode>
                <c:ptCount val="15"/>
                <c:pt idx="0">
                  <c:v>0.94714579155809175</c:v>
                </c:pt>
                <c:pt idx="1">
                  <c:v>0.97357303298834585</c:v>
                </c:pt>
                <c:pt idx="2">
                  <c:v>1</c:v>
                </c:pt>
                <c:pt idx="3">
                  <c:v>1</c:v>
                </c:pt>
                <c:pt idx="4">
                  <c:v>1.0116278951595461</c:v>
                </c:pt>
                <c:pt idx="5">
                  <c:v>1.023255792644673</c:v>
                </c:pt>
                <c:pt idx="6">
                  <c:v>1.0348836878042189</c:v>
                </c:pt>
                <c:pt idx="7">
                  <c:v>1.046511582963765</c:v>
                </c:pt>
                <c:pt idx="8">
                  <c:v>1.048449773629887</c:v>
                </c:pt>
                <c:pt idx="9">
                  <c:v>1.0503876875518281</c:v>
                </c:pt>
                <c:pt idx="10">
                  <c:v>1.0542634433026881</c:v>
                </c:pt>
                <c:pt idx="11">
                  <c:v>1.0581395478907509</c:v>
                </c:pt>
                <c:pt idx="12">
                  <c:v>1.062015582711374</c:v>
                </c:pt>
                <c:pt idx="13">
                  <c:v>1.0658914105552559</c:v>
                </c:pt>
                <c:pt idx="14">
                  <c:v>1.069767443050297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89A4-4B38-888B-631E90C701A6}"/>
            </c:ext>
          </c:extLst>
        </c:ser>
        <c:ser>
          <c:idx val="9"/>
          <c:order val="9"/>
          <c:tx>
            <c:strRef>
              <c:f>'Electricity - efficiency'!$L$155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efficiency'!$L$156:$L$170</c:f>
              <c:numCache>
                <c:formatCode>General</c:formatCode>
                <c:ptCount val="15"/>
                <c:pt idx="0">
                  <c:v>0.89363909711802336</c:v>
                </c:pt>
                <c:pt idx="1">
                  <c:v>0.95266779680356828</c:v>
                </c:pt>
                <c:pt idx="2">
                  <c:v>1</c:v>
                </c:pt>
                <c:pt idx="3">
                  <c:v>1</c:v>
                </c:pt>
                <c:pt idx="4">
                  <c:v>1.0169091723038031</c:v>
                </c:pt>
                <c:pt idx="5">
                  <c:v>1.033861042326423</c:v>
                </c:pt>
                <c:pt idx="6">
                  <c:v>1.059285922616513</c:v>
                </c:pt>
                <c:pt idx="7">
                  <c:v>1.084709457234698</c:v>
                </c:pt>
                <c:pt idx="8">
                  <c:v>1.088946681884392</c:v>
                </c:pt>
                <c:pt idx="9">
                  <c:v>1.0931836167961151</c:v>
                </c:pt>
                <c:pt idx="10">
                  <c:v>1.101658162674825</c:v>
                </c:pt>
                <c:pt idx="11">
                  <c:v>1.110132322236242</c:v>
                </c:pt>
                <c:pt idx="12">
                  <c:v>1.118606864895642</c:v>
                </c:pt>
                <c:pt idx="13">
                  <c:v>1.127081024457059</c:v>
                </c:pt>
                <c:pt idx="14">
                  <c:v>1.1355551840184761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89A4-4B38-888B-631E90C701A6}"/>
            </c:ext>
          </c:extLst>
        </c:ser>
        <c:ser>
          <c:idx val="10"/>
          <c:order val="10"/>
          <c:tx>
            <c:strRef>
              <c:f>'Electricity - efficiency'!$M$155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efficiency'!$M$156:$M$170</c:f>
              <c:numCache>
                <c:formatCode>General</c:formatCode>
                <c:ptCount val="15"/>
                <c:pt idx="0">
                  <c:v>0.96147923389569501</c:v>
                </c:pt>
                <c:pt idx="1">
                  <c:v>0.98073951610038534</c:v>
                </c:pt>
                <c:pt idx="2">
                  <c:v>1</c:v>
                </c:pt>
                <c:pt idx="3">
                  <c:v>1</c:v>
                </c:pt>
                <c:pt idx="4">
                  <c:v>1.0084746698649849</c:v>
                </c:pt>
                <c:pt idx="5">
                  <c:v>1.0169492380350511</c:v>
                </c:pt>
                <c:pt idx="6">
                  <c:v>1.0254238062051171</c:v>
                </c:pt>
                <c:pt idx="7">
                  <c:v>1.0338983743751831</c:v>
                </c:pt>
                <c:pt idx="8">
                  <c:v>1.035310701556065</c:v>
                </c:pt>
                <c:pt idx="9">
                  <c:v>1.036723230431871</c:v>
                </c:pt>
                <c:pt idx="10">
                  <c:v>1.0395479864885551</c:v>
                </c:pt>
                <c:pt idx="11">
                  <c:v>1.0423729442401639</c:v>
                </c:pt>
                <c:pt idx="12">
                  <c:v>1.0451978002968521</c:v>
                </c:pt>
                <c:pt idx="13">
                  <c:v>1.048022554658621</c:v>
                </c:pt>
                <c:pt idx="14">
                  <c:v>1.050847512410229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89A4-4B38-888B-631E90C701A6}"/>
            </c:ext>
          </c:extLst>
        </c:ser>
        <c:ser>
          <c:idx val="11"/>
          <c:order val="11"/>
          <c:tx>
            <c:strRef>
              <c:f>'Electricity - efficiency'!$N$155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efficiency'!$N$156:$N$170</c:f>
              <c:numCache>
                <c:formatCode>General</c:formatCode>
                <c:ptCount val="15"/>
                <c:pt idx="0">
                  <c:v>0.95543670313515738</c:v>
                </c:pt>
                <c:pt idx="1">
                  <c:v>0.97771843882248222</c:v>
                </c:pt>
                <c:pt idx="2">
                  <c:v>1</c:v>
                </c:pt>
                <c:pt idx="3">
                  <c:v>1</c:v>
                </c:pt>
                <c:pt idx="4">
                  <c:v>1.009803911937716</c:v>
                </c:pt>
                <c:pt idx="5">
                  <c:v>1.019607823875432</c:v>
                </c:pt>
                <c:pt idx="6">
                  <c:v>1.029411735813148</c:v>
                </c:pt>
                <c:pt idx="7">
                  <c:v>1.0392156477508641</c:v>
                </c:pt>
                <c:pt idx="8">
                  <c:v>1.044117722347176</c:v>
                </c:pt>
                <c:pt idx="9">
                  <c:v>1.0490196773356411</c:v>
                </c:pt>
                <c:pt idx="10">
                  <c:v>1.0588235912341419</c:v>
                </c:pt>
                <c:pt idx="11">
                  <c:v>1.068627503171858</c:v>
                </c:pt>
                <c:pt idx="12">
                  <c:v>1.078431415109574</c:v>
                </c:pt>
                <c:pt idx="13">
                  <c:v>1.08823532704729</c:v>
                </c:pt>
                <c:pt idx="14">
                  <c:v>1.098039238985006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89A4-4B38-888B-631E90C701A6}"/>
            </c:ext>
          </c:extLst>
        </c:ser>
        <c:ser>
          <c:idx val="12"/>
          <c:order val="12"/>
          <c:tx>
            <c:strRef>
              <c:f>'Electricity - efficiency'!$O$155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efficiency'!$O$156:$O$170</c:f>
              <c:numCache>
                <c:formatCode>General</c:formatCode>
                <c:ptCount val="15"/>
                <c:pt idx="0">
                  <c:v>0.9321203176192524</c:v>
                </c:pt>
                <c:pt idx="1">
                  <c:v>0.97477230003542359</c:v>
                </c:pt>
                <c:pt idx="2">
                  <c:v>1</c:v>
                </c:pt>
                <c:pt idx="3">
                  <c:v>1</c:v>
                </c:pt>
                <c:pt idx="4">
                  <c:v>1.0059697653673609</c:v>
                </c:pt>
                <c:pt idx="5">
                  <c:v>1.012045398426306</c:v>
                </c:pt>
                <c:pt idx="6">
                  <c:v>1.018139514572693</c:v>
                </c:pt>
                <c:pt idx="7">
                  <c:v>1.0242358416792119</c:v>
                </c:pt>
                <c:pt idx="8">
                  <c:v>1.02525207445188</c:v>
                </c:pt>
                <c:pt idx="9">
                  <c:v>1.026268172409907</c:v>
                </c:pt>
                <c:pt idx="10">
                  <c:v>1.0283002357582289</c:v>
                </c:pt>
                <c:pt idx="11">
                  <c:v>1.0303325687358349</c:v>
                </c:pt>
                <c:pt idx="12">
                  <c:v>1.0323646994914779</c:v>
                </c:pt>
                <c:pt idx="13">
                  <c:v>1.034397030222173</c:v>
                </c:pt>
                <c:pt idx="14">
                  <c:v>1.036429160977816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89A4-4B38-888B-631E90C701A6}"/>
            </c:ext>
          </c:extLst>
        </c:ser>
        <c:ser>
          <c:idx val="13"/>
          <c:order val="13"/>
          <c:tx>
            <c:strRef>
              <c:f>'Electricity - efficiency'!$P$155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efficiency'!$P$156:$P$170</c:f>
              <c:numCache>
                <c:formatCode>General</c:formatCode>
                <c:ptCount val="15"/>
                <c:pt idx="0">
                  <c:v>0.92924776443017187</c:v>
                </c:pt>
                <c:pt idx="1">
                  <c:v>0.97329143101845239</c:v>
                </c:pt>
                <c:pt idx="2">
                  <c:v>1</c:v>
                </c:pt>
                <c:pt idx="3">
                  <c:v>1</c:v>
                </c:pt>
                <c:pt idx="4">
                  <c:v>1.0066290968051299</c:v>
                </c:pt>
                <c:pt idx="5">
                  <c:v>1.013363859094814</c:v>
                </c:pt>
                <c:pt idx="6">
                  <c:v>1.020116946462051</c:v>
                </c:pt>
                <c:pt idx="7">
                  <c:v>1.0268723369130841</c:v>
                </c:pt>
                <c:pt idx="8">
                  <c:v>1.0302503284272191</c:v>
                </c:pt>
                <c:pt idx="9">
                  <c:v>1.033628245246744</c:v>
                </c:pt>
                <c:pt idx="10">
                  <c:v>1.040383857291785</c:v>
                </c:pt>
                <c:pt idx="11">
                  <c:v>1.0471394668470071</c:v>
                </c:pt>
                <c:pt idx="12">
                  <c:v>1.0538953751806659</c:v>
                </c:pt>
                <c:pt idx="13">
                  <c:v>1.0606512860041459</c:v>
                </c:pt>
                <c:pt idx="14">
                  <c:v>1.067406895559367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89A4-4B38-888B-631E90C701A6}"/>
            </c:ext>
          </c:extLst>
        </c:ser>
        <c:ser>
          <c:idx val="14"/>
          <c:order val="14"/>
          <c:tx>
            <c:strRef>
              <c:f>'Electricity - efficiency'!$Q$155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efficiency'!$Q$156:$Q$170</c:f>
              <c:numCache>
                <c:formatCode>General</c:formatCode>
                <c:ptCount val="15"/>
                <c:pt idx="0">
                  <c:v>0.94318172335227413</c:v>
                </c:pt>
                <c:pt idx="1">
                  <c:v>0.97159101042613472</c:v>
                </c:pt>
                <c:pt idx="2">
                  <c:v>1</c:v>
                </c:pt>
                <c:pt idx="3">
                  <c:v>1</c:v>
                </c:pt>
                <c:pt idx="4">
                  <c:v>1.0124999873125</c:v>
                </c:pt>
                <c:pt idx="5">
                  <c:v>1.024999974625</c:v>
                </c:pt>
                <c:pt idx="6">
                  <c:v>1.0374999644375</c:v>
                </c:pt>
                <c:pt idx="7">
                  <c:v>1.0499999517500009</c:v>
                </c:pt>
                <c:pt idx="8">
                  <c:v>1.0499999517500009</c:v>
                </c:pt>
                <c:pt idx="9">
                  <c:v>1.0499999517500009</c:v>
                </c:pt>
                <c:pt idx="10">
                  <c:v>1.0499999517500009</c:v>
                </c:pt>
                <c:pt idx="11">
                  <c:v>1.0499999517500009</c:v>
                </c:pt>
                <c:pt idx="12">
                  <c:v>1.0499999517500009</c:v>
                </c:pt>
                <c:pt idx="13">
                  <c:v>1.0499999517500009</c:v>
                </c:pt>
                <c:pt idx="14">
                  <c:v>1.0499999517500009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89A4-4B38-888B-631E90C701A6}"/>
            </c:ext>
          </c:extLst>
        </c:ser>
        <c:ser>
          <c:idx val="15"/>
          <c:order val="15"/>
          <c:tx>
            <c:strRef>
              <c:f>'Electricity - efficiency'!$R$155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efficiency'!$R$156:$R$170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89A4-4B38-888B-631E90C701A6}"/>
            </c:ext>
          </c:extLst>
        </c:ser>
        <c:ser>
          <c:idx val="16"/>
          <c:order val="16"/>
          <c:tx>
            <c:strRef>
              <c:f>'Electricity - efficiency'!$S$155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efficiency'!$S$156:$S$170</c:f>
              <c:numCache>
                <c:formatCode>General</c:formatCode>
                <c:ptCount val="15"/>
                <c:pt idx="0">
                  <c:v>0.95637746683575997</c:v>
                </c:pt>
                <c:pt idx="1">
                  <c:v>0.9781885904236457</c:v>
                </c:pt>
                <c:pt idx="2">
                  <c:v>1</c:v>
                </c:pt>
                <c:pt idx="3">
                  <c:v>1</c:v>
                </c:pt>
                <c:pt idx="4">
                  <c:v>1.0383879058064081</c:v>
                </c:pt>
                <c:pt idx="5">
                  <c:v>1.0767753547990211</c:v>
                </c:pt>
                <c:pt idx="6">
                  <c:v>1.107485587313634</c:v>
                </c:pt>
                <c:pt idx="7">
                  <c:v>1.138195934991389</c:v>
                </c:pt>
                <c:pt idx="8">
                  <c:v>1.145713328061472</c:v>
                </c:pt>
                <c:pt idx="9">
                  <c:v>1.153231062782208</c:v>
                </c:pt>
                <c:pt idx="10">
                  <c:v>1.1682661905730261</c:v>
                </c:pt>
                <c:pt idx="11">
                  <c:v>1.183301318363845</c:v>
                </c:pt>
                <c:pt idx="12">
                  <c:v>1.198336561317805</c:v>
                </c:pt>
                <c:pt idx="13">
                  <c:v>1.213371689108623</c:v>
                </c:pt>
                <c:pt idx="14">
                  <c:v>1.228406816899442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89A4-4B38-888B-631E90C701A6}"/>
            </c:ext>
          </c:extLst>
        </c:ser>
        <c:ser>
          <c:idx val="17"/>
          <c:order val="17"/>
          <c:tx>
            <c:strRef>
              <c:f>'Electricity - efficiency'!$T$155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efficiency'!$T$156:$T$170</c:f>
              <c:numCache>
                <c:formatCode>General</c:formatCode>
                <c:ptCount val="15"/>
                <c:pt idx="0">
                  <c:v>0.94834702021975914</c:v>
                </c:pt>
                <c:pt idx="1">
                  <c:v>0.974173645337153</c:v>
                </c:pt>
                <c:pt idx="2">
                  <c:v>1</c:v>
                </c:pt>
                <c:pt idx="3">
                  <c:v>1</c:v>
                </c:pt>
                <c:pt idx="4">
                  <c:v>1.022727250103306</c:v>
                </c:pt>
                <c:pt idx="5">
                  <c:v>1.04545456838843</c:v>
                </c:pt>
                <c:pt idx="6">
                  <c:v>1.079545445816116</c:v>
                </c:pt>
                <c:pt idx="7">
                  <c:v>1.11363639142562</c:v>
                </c:pt>
                <c:pt idx="8">
                  <c:v>1.119318202815083</c:v>
                </c:pt>
                <c:pt idx="9">
                  <c:v>1.1250000164772731</c:v>
                </c:pt>
                <c:pt idx="10">
                  <c:v>1.136363641528926</c:v>
                </c:pt>
                <c:pt idx="11">
                  <c:v>1.147727537035125</c:v>
                </c:pt>
                <c:pt idx="12">
                  <c:v>1.159091164359505</c:v>
                </c:pt>
                <c:pt idx="13">
                  <c:v>1.1704545189566109</c:v>
                </c:pt>
                <c:pt idx="14">
                  <c:v>1.181818144008264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89A4-4B38-888B-631E90C701A6}"/>
            </c:ext>
          </c:extLst>
        </c:ser>
        <c:ser>
          <c:idx val="18"/>
          <c:order val="18"/>
          <c:tx>
            <c:strRef>
              <c:f>'Electricity - efficiency'!$U$155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efficiency'!$U$156:$U$170</c:f>
              <c:numCache>
                <c:formatCode>General</c:formatCode>
                <c:ptCount val="15"/>
                <c:pt idx="0">
                  <c:v>0.95812782977262978</c:v>
                </c:pt>
                <c:pt idx="1">
                  <c:v>0.95812782977262978</c:v>
                </c:pt>
                <c:pt idx="2">
                  <c:v>1</c:v>
                </c:pt>
                <c:pt idx="3">
                  <c:v>1</c:v>
                </c:pt>
                <c:pt idx="4">
                  <c:v>1.0067008484099551</c:v>
                </c:pt>
                <c:pt idx="5">
                  <c:v>1.013465788403177</c:v>
                </c:pt>
                <c:pt idx="6">
                  <c:v>1.020226302174885</c:v>
                </c:pt>
                <c:pt idx="7">
                  <c:v>1.0269837843237279</c:v>
                </c:pt>
                <c:pt idx="8">
                  <c:v>1.0281100830486101</c:v>
                </c:pt>
                <c:pt idx="9">
                  <c:v>1.029236225369905</c:v>
                </c:pt>
                <c:pt idx="10">
                  <c:v>1.0314884370241539</c:v>
                </c:pt>
                <c:pt idx="11">
                  <c:v>1.033740411466296</c:v>
                </c:pt>
                <c:pt idx="12">
                  <c:v>1.035992620513819</c:v>
                </c:pt>
                <c:pt idx="13">
                  <c:v>1.038244832168068</c:v>
                </c:pt>
                <c:pt idx="14">
                  <c:v>1.0404970412155909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89A4-4B38-888B-631E90C701A6}"/>
            </c:ext>
          </c:extLst>
        </c:ser>
        <c:ser>
          <c:idx val="19"/>
          <c:order val="19"/>
          <c:tx>
            <c:strRef>
              <c:f>'Electricity - efficiency'!$V$155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efficiency'!$V$156:$V$170</c:f>
              <c:numCache>
                <c:formatCode>General</c:formatCode>
                <c:ptCount val="15"/>
                <c:pt idx="0">
                  <c:v>0.95495608645568364</c:v>
                </c:pt>
                <c:pt idx="1">
                  <c:v>0.95495608645568364</c:v>
                </c:pt>
                <c:pt idx="2">
                  <c:v>1</c:v>
                </c:pt>
                <c:pt idx="3">
                  <c:v>1</c:v>
                </c:pt>
                <c:pt idx="4">
                  <c:v>1.0148687131085961</c:v>
                </c:pt>
                <c:pt idx="5">
                  <c:v>1.029802124694303</c:v>
                </c:pt>
                <c:pt idx="6">
                  <c:v>1.0521935300048799</c:v>
                </c:pt>
                <c:pt idx="7">
                  <c:v>1.0745815063422359</c:v>
                </c:pt>
                <c:pt idx="8">
                  <c:v>1.078313078533425</c:v>
                </c:pt>
                <c:pt idx="9">
                  <c:v>1.082044048998835</c:v>
                </c:pt>
                <c:pt idx="10">
                  <c:v>1.089506591655435</c:v>
                </c:pt>
                <c:pt idx="11">
                  <c:v>1.0969688780747411</c:v>
                </c:pt>
                <c:pt idx="12">
                  <c:v>1.1044314236104109</c:v>
                </c:pt>
                <c:pt idx="13">
                  <c:v>1.111893623657596</c:v>
                </c:pt>
                <c:pt idx="14">
                  <c:v>1.1193559100769019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89A4-4B38-888B-631E90C701A6}"/>
            </c:ext>
          </c:extLst>
        </c:ser>
        <c:ser>
          <c:idx val="20"/>
          <c:order val="20"/>
          <c:tx>
            <c:strRef>
              <c:f>'Electricity - efficiency'!$W$155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efficiency'!$W$156:$W$170</c:f>
              <c:numCache>
                <c:formatCode>General</c:formatCode>
                <c:ptCount val="15"/>
                <c:pt idx="0">
                  <c:v>0.95543670313515738</c:v>
                </c:pt>
                <c:pt idx="1">
                  <c:v>0.97771843882248222</c:v>
                </c:pt>
                <c:pt idx="2">
                  <c:v>1</c:v>
                </c:pt>
                <c:pt idx="3">
                  <c:v>1</c:v>
                </c:pt>
                <c:pt idx="4">
                  <c:v>1.009803911937716</c:v>
                </c:pt>
                <c:pt idx="5">
                  <c:v>1.019607823875432</c:v>
                </c:pt>
                <c:pt idx="6">
                  <c:v>1.029411735813148</c:v>
                </c:pt>
                <c:pt idx="7">
                  <c:v>1.0392156477508641</c:v>
                </c:pt>
                <c:pt idx="8">
                  <c:v>1.040849867387547</c:v>
                </c:pt>
                <c:pt idx="9">
                  <c:v>1.042483736043831</c:v>
                </c:pt>
                <c:pt idx="10">
                  <c:v>1.0457518243367969</c:v>
                </c:pt>
                <c:pt idx="11">
                  <c:v>1.0490196773356411</c:v>
                </c:pt>
                <c:pt idx="12">
                  <c:v>1.0522876479815471</c:v>
                </c:pt>
                <c:pt idx="13">
                  <c:v>1.0555557362745129</c:v>
                </c:pt>
                <c:pt idx="14">
                  <c:v>1.0588235912341419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89A4-4B38-888B-631E90C70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KOR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efficiency'!$C$176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efficiency'!$C$177:$C$191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1.0093952506299819</c:v>
                </c:pt>
                <c:pt idx="5">
                  <c:v>1.0179796491469211</c:v>
                </c:pt>
                <c:pt idx="6">
                  <c:v>1.026445787510635</c:v>
                </c:pt>
                <c:pt idx="7">
                  <c:v>1.034900372051472</c:v>
                </c:pt>
                <c:pt idx="8">
                  <c:v>1.0363090139067139</c:v>
                </c:pt>
                <c:pt idx="9">
                  <c:v>1.0377181668406019</c:v>
                </c:pt>
                <c:pt idx="10">
                  <c:v>1.040536564587685</c:v>
                </c:pt>
                <c:pt idx="11">
                  <c:v>1.0433549565923099</c:v>
                </c:pt>
                <c:pt idx="12">
                  <c:v>1.046173354339393</c:v>
                </c:pt>
                <c:pt idx="13">
                  <c:v>1.0489918324808689</c:v>
                </c:pt>
                <c:pt idx="14">
                  <c:v>1.0518102302279519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0BB-4E2D-A552-88BDF66F3894}"/>
            </c:ext>
          </c:extLst>
        </c:ser>
        <c:ser>
          <c:idx val="1"/>
          <c:order val="1"/>
          <c:tx>
            <c:strRef>
              <c:f>'Electricity - efficiency'!$D$176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efficiency'!$D$177:$D$191</c:f>
              <c:numCache>
                <c:formatCode>General</c:formatCode>
                <c:ptCount val="15"/>
                <c:pt idx="0">
                  <c:v>0.97228391436374551</c:v>
                </c:pt>
                <c:pt idx="1">
                  <c:v>0.98614199498675126</c:v>
                </c:pt>
                <c:pt idx="2">
                  <c:v>1</c:v>
                </c:pt>
                <c:pt idx="3">
                  <c:v>1</c:v>
                </c:pt>
                <c:pt idx="4">
                  <c:v>1.0060975561570491</c:v>
                </c:pt>
                <c:pt idx="5">
                  <c:v>1.0121951123140991</c:v>
                </c:pt>
                <c:pt idx="6">
                  <c:v>1.0182926660321241</c:v>
                </c:pt>
                <c:pt idx="7">
                  <c:v>1.024390222189173</c:v>
                </c:pt>
                <c:pt idx="8">
                  <c:v>1.025406627077138</c:v>
                </c:pt>
                <c:pt idx="9">
                  <c:v>1.0264226685504649</c:v>
                </c:pt>
                <c:pt idx="10">
                  <c:v>1.028455405155662</c:v>
                </c:pt>
                <c:pt idx="11">
                  <c:v>1.0304878490779299</c:v>
                </c:pt>
                <c:pt idx="12">
                  <c:v>1.0325202222684899</c:v>
                </c:pt>
                <c:pt idx="13">
                  <c:v>1.034552958873687</c:v>
                </c:pt>
                <c:pt idx="14">
                  <c:v>1.0365854052349801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0BB-4E2D-A552-88BDF66F3894}"/>
            </c:ext>
          </c:extLst>
        </c:ser>
        <c:ser>
          <c:idx val="2"/>
          <c:order val="2"/>
          <c:tx>
            <c:strRef>
              <c:f>'Electricity - efficiency'!$E$176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efficiency'!$E$177:$E$191</c:f>
              <c:numCache>
                <c:formatCode>General</c:formatCode>
                <c:ptCount val="15"/>
                <c:pt idx="0">
                  <c:v>0.93906887066025591</c:v>
                </c:pt>
                <c:pt idx="1">
                  <c:v>0.969534594847556</c:v>
                </c:pt>
                <c:pt idx="2">
                  <c:v>1</c:v>
                </c:pt>
                <c:pt idx="3">
                  <c:v>1</c:v>
                </c:pt>
                <c:pt idx="4">
                  <c:v>1.053619333014685</c:v>
                </c:pt>
                <c:pt idx="5">
                  <c:v>1.1072385856004141</c:v>
                </c:pt>
                <c:pt idx="6">
                  <c:v>1.150134033781598</c:v>
                </c:pt>
                <c:pt idx="7">
                  <c:v>1.1930294846437479</c:v>
                </c:pt>
                <c:pt idx="8">
                  <c:v>1.2035300504400011</c:v>
                </c:pt>
                <c:pt idx="9">
                  <c:v>1.2140306135552881</c:v>
                </c:pt>
                <c:pt idx="10">
                  <c:v>1.2350313430030171</c:v>
                </c:pt>
                <c:pt idx="11">
                  <c:v>1.2560321528797009</c:v>
                </c:pt>
                <c:pt idx="12">
                  <c:v>1.2770329627563859</c:v>
                </c:pt>
                <c:pt idx="13">
                  <c:v>1.2980340943488911</c:v>
                </c:pt>
                <c:pt idx="14">
                  <c:v>1.3190349042255749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0BB-4E2D-A552-88BDF66F3894}"/>
            </c:ext>
          </c:extLst>
        </c:ser>
        <c:ser>
          <c:idx val="3"/>
          <c:order val="3"/>
          <c:tx>
            <c:strRef>
              <c:f>'Electricity - efficiency'!$F$176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efficiency'!$F$177:$F$191</c:f>
              <c:numCache>
                <c:formatCode>General</c:formatCode>
                <c:ptCount val="15"/>
                <c:pt idx="0">
                  <c:v>0.92216684482420341</c:v>
                </c:pt>
                <c:pt idx="1">
                  <c:v>0.96108357480936413</c:v>
                </c:pt>
                <c:pt idx="2">
                  <c:v>1</c:v>
                </c:pt>
                <c:pt idx="3">
                  <c:v>1</c:v>
                </c:pt>
                <c:pt idx="4">
                  <c:v>1.034246541565021</c:v>
                </c:pt>
                <c:pt idx="5">
                  <c:v>1.0684931858697699</c:v>
                </c:pt>
                <c:pt idx="6">
                  <c:v>1.1198630016419591</c:v>
                </c:pt>
                <c:pt idx="7">
                  <c:v>1.171232920153876</c:v>
                </c:pt>
                <c:pt idx="8">
                  <c:v>1.1797945538328021</c:v>
                </c:pt>
                <c:pt idx="9">
                  <c:v>1.188356190936386</c:v>
                </c:pt>
                <c:pt idx="10">
                  <c:v>1.2054794617188971</c:v>
                </c:pt>
                <c:pt idx="11">
                  <c:v>1.2226027325014071</c:v>
                </c:pt>
                <c:pt idx="12">
                  <c:v>1.239726006708576</c:v>
                </c:pt>
                <c:pt idx="13">
                  <c:v>1.2568493802308129</c:v>
                </c:pt>
                <c:pt idx="14">
                  <c:v>1.273972651013324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C0BB-4E2D-A552-88BDF66F3894}"/>
            </c:ext>
          </c:extLst>
        </c:ser>
        <c:ser>
          <c:idx val="4"/>
          <c:order val="4"/>
          <c:tx>
            <c:strRef>
              <c:f>'Electricity - efficiency'!$G$176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efficiency'!$G$177:$G$191</c:f>
              <c:numCache>
                <c:formatCode>General</c:formatCode>
                <c:ptCount val="15"/>
                <c:pt idx="0">
                  <c:v>0.93721745389334798</c:v>
                </c:pt>
                <c:pt idx="1">
                  <c:v>0.96860884987485452</c:v>
                </c:pt>
                <c:pt idx="2">
                  <c:v>1</c:v>
                </c:pt>
                <c:pt idx="3">
                  <c:v>1</c:v>
                </c:pt>
                <c:pt idx="4">
                  <c:v>1.013812224176615</c:v>
                </c:pt>
                <c:pt idx="5">
                  <c:v>1.0276243654802979</c:v>
                </c:pt>
                <c:pt idx="6">
                  <c:v>1.0414365067839819</c:v>
                </c:pt>
                <c:pt idx="7">
                  <c:v>1.0552486480876659</c:v>
                </c:pt>
                <c:pt idx="8">
                  <c:v>1.057550836002926</c:v>
                </c:pt>
                <c:pt idx="9">
                  <c:v>1.059852778061825</c:v>
                </c:pt>
                <c:pt idx="10">
                  <c:v>1.0644569080359829</c:v>
                </c:pt>
                <c:pt idx="11">
                  <c:v>1.0690607921537809</c:v>
                </c:pt>
                <c:pt idx="12">
                  <c:v>1.073664919365509</c:v>
                </c:pt>
                <c:pt idx="13">
                  <c:v>1.0782691322125979</c:v>
                </c:pt>
                <c:pt idx="14">
                  <c:v>1.0828729334574649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C0BB-4E2D-A552-88BDF66F3894}"/>
            </c:ext>
          </c:extLst>
        </c:ser>
        <c:ser>
          <c:idx val="5"/>
          <c:order val="5"/>
          <c:tx>
            <c:strRef>
              <c:f>'Electricity - efficiency'!$H$176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efficiency'!$H$177:$H$191</c:f>
              <c:numCache>
                <c:formatCode>General</c:formatCode>
                <c:ptCount val="15"/>
                <c:pt idx="0">
                  <c:v>0.9834091811086122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1.0078181273540949</c:v>
                </c:pt>
                <c:pt idx="5">
                  <c:v>1.0154194084363071</c:v>
                </c:pt>
                <c:pt idx="6">
                  <c:v>1.0229970691645689</c:v>
                </c:pt>
                <c:pt idx="7">
                  <c:v>1.0305742082985361</c:v>
                </c:pt>
                <c:pt idx="8">
                  <c:v>1.0318370667634871</c:v>
                </c:pt>
                <c:pt idx="9">
                  <c:v>1.033100009732542</c:v>
                </c:pt>
                <c:pt idx="10">
                  <c:v>1.0356257237485089</c:v>
                </c:pt>
                <c:pt idx="11">
                  <c:v>1.0381518690267979</c:v>
                </c:pt>
                <c:pt idx="12">
                  <c:v>1.0406776704608041</c:v>
                </c:pt>
                <c:pt idx="13">
                  <c:v>1.04320373123499</c:v>
                </c:pt>
                <c:pt idx="14">
                  <c:v>1.0457295297550611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C0BB-4E2D-A552-88BDF66F3894}"/>
            </c:ext>
          </c:extLst>
        </c:ser>
        <c:ser>
          <c:idx val="6"/>
          <c:order val="6"/>
          <c:tx>
            <c:strRef>
              <c:f>'Electricity - efficiency'!$I$176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efficiency'!$I$177:$I$191</c:f>
              <c:numCache>
                <c:formatCode>General</c:formatCode>
                <c:ptCount val="15"/>
                <c:pt idx="0">
                  <c:v>0.94846414914521027</c:v>
                </c:pt>
                <c:pt idx="1">
                  <c:v>0.97423214146602688</c:v>
                </c:pt>
                <c:pt idx="2">
                  <c:v>1</c:v>
                </c:pt>
                <c:pt idx="3">
                  <c:v>1</c:v>
                </c:pt>
                <c:pt idx="4">
                  <c:v>1.045351429296437</c:v>
                </c:pt>
                <c:pt idx="5">
                  <c:v>1.0907029243525079</c:v>
                </c:pt>
                <c:pt idx="6">
                  <c:v>1.126984109059497</c:v>
                </c:pt>
                <c:pt idx="7">
                  <c:v>1.163265291498913</c:v>
                </c:pt>
                <c:pt idx="8">
                  <c:v>1.172146654008617</c:v>
                </c:pt>
                <c:pt idx="9">
                  <c:v>1.1810280165183209</c:v>
                </c:pt>
                <c:pt idx="10">
                  <c:v>1.1987906054833131</c:v>
                </c:pt>
                <c:pt idx="11">
                  <c:v>1.2165531944483039</c:v>
                </c:pt>
                <c:pt idx="12">
                  <c:v>1.234315783413295</c:v>
                </c:pt>
                <c:pt idx="13">
                  <c:v>1.2520786422195469</c:v>
                </c:pt>
                <c:pt idx="14">
                  <c:v>1.2698412311845391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C0BB-4E2D-A552-88BDF66F3894}"/>
            </c:ext>
          </c:extLst>
        </c:ser>
        <c:ser>
          <c:idx val="7"/>
          <c:order val="7"/>
          <c:tx>
            <c:strRef>
              <c:f>'Electricity - efficiency'!$J$176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efficiency'!$J$177:$J$191</c:f>
              <c:numCache>
                <c:formatCode>General</c:formatCode>
                <c:ptCount val="15"/>
                <c:pt idx="0">
                  <c:v>0.9368685857884439</c:v>
                </c:pt>
                <c:pt idx="1">
                  <c:v>0.96843437622755202</c:v>
                </c:pt>
                <c:pt idx="2">
                  <c:v>1</c:v>
                </c:pt>
                <c:pt idx="3">
                  <c:v>1</c:v>
                </c:pt>
                <c:pt idx="4">
                  <c:v>1.0277777516975319</c:v>
                </c:pt>
                <c:pt idx="5">
                  <c:v>1.0555555006172861</c:v>
                </c:pt>
                <c:pt idx="6">
                  <c:v>1.0972222101080249</c:v>
                </c:pt>
                <c:pt idx="7">
                  <c:v>1.138888833487657</c:v>
                </c:pt>
                <c:pt idx="8">
                  <c:v>1.1458332721064839</c:v>
                </c:pt>
                <c:pt idx="9">
                  <c:v>1.152777710725311</c:v>
                </c:pt>
                <c:pt idx="10">
                  <c:v>1.166666585185189</c:v>
                </c:pt>
                <c:pt idx="11">
                  <c:v>1.180555542978396</c:v>
                </c:pt>
                <c:pt idx="12">
                  <c:v>1.1944444174382729</c:v>
                </c:pt>
                <c:pt idx="13">
                  <c:v>1.20833329189815</c:v>
                </c:pt>
                <c:pt idx="14">
                  <c:v>1.2222221691358051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C0BB-4E2D-A552-88BDF66F3894}"/>
            </c:ext>
          </c:extLst>
        </c:ser>
        <c:ser>
          <c:idx val="8"/>
          <c:order val="8"/>
          <c:tx>
            <c:strRef>
              <c:f>'Electricity - efficiency'!$K$176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efficiency'!$K$177:$K$191</c:f>
              <c:numCache>
                <c:formatCode>General</c:formatCode>
                <c:ptCount val="15"/>
                <c:pt idx="0">
                  <c:v>0.94714579155809175</c:v>
                </c:pt>
                <c:pt idx="1">
                  <c:v>0.97357303298834585</c:v>
                </c:pt>
                <c:pt idx="2">
                  <c:v>1</c:v>
                </c:pt>
                <c:pt idx="3">
                  <c:v>1</c:v>
                </c:pt>
                <c:pt idx="4">
                  <c:v>1.0116278951595461</c:v>
                </c:pt>
                <c:pt idx="5">
                  <c:v>1.023255792644673</c:v>
                </c:pt>
                <c:pt idx="6">
                  <c:v>1.0348836878042189</c:v>
                </c:pt>
                <c:pt idx="7">
                  <c:v>1.046511582963765</c:v>
                </c:pt>
                <c:pt idx="8">
                  <c:v>1.048449773629887</c:v>
                </c:pt>
                <c:pt idx="9">
                  <c:v>1.0503876875518281</c:v>
                </c:pt>
                <c:pt idx="10">
                  <c:v>1.0542634433026881</c:v>
                </c:pt>
                <c:pt idx="11">
                  <c:v>1.0581395478907509</c:v>
                </c:pt>
                <c:pt idx="12">
                  <c:v>1.062015582711374</c:v>
                </c:pt>
                <c:pt idx="13">
                  <c:v>1.0658914105552559</c:v>
                </c:pt>
                <c:pt idx="14">
                  <c:v>1.069767443050297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C0BB-4E2D-A552-88BDF66F3894}"/>
            </c:ext>
          </c:extLst>
        </c:ser>
        <c:ser>
          <c:idx val="9"/>
          <c:order val="9"/>
          <c:tx>
            <c:strRef>
              <c:f>'Electricity - efficiency'!$L$176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efficiency'!$L$177:$L$191</c:f>
              <c:numCache>
                <c:formatCode>General</c:formatCode>
                <c:ptCount val="15"/>
                <c:pt idx="0">
                  <c:v>0.97924840204770891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1.0171936483465289</c:v>
                </c:pt>
                <c:pt idx="5">
                  <c:v>1.0341709533714301</c:v>
                </c:pt>
                <c:pt idx="6">
                  <c:v>1.059601457268013</c:v>
                </c:pt>
                <c:pt idx="7">
                  <c:v>1.0850309865276651</c:v>
                </c:pt>
                <c:pt idx="8">
                  <c:v>1.0892695326001469</c:v>
                </c:pt>
                <c:pt idx="9">
                  <c:v>1.0935077885633071</c:v>
                </c:pt>
                <c:pt idx="10">
                  <c:v>1.1019844928092899</c:v>
                </c:pt>
                <c:pt idx="11">
                  <c:v>1.110461584954253</c:v>
                </c:pt>
                <c:pt idx="12">
                  <c:v>1.118938289200236</c:v>
                </c:pt>
                <c:pt idx="13">
                  <c:v>1.127414993446219</c:v>
                </c:pt>
                <c:pt idx="14">
                  <c:v>1.1358917954818599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C0BB-4E2D-A552-88BDF66F3894}"/>
            </c:ext>
          </c:extLst>
        </c:ser>
        <c:ser>
          <c:idx val="10"/>
          <c:order val="10"/>
          <c:tx>
            <c:strRef>
              <c:f>'Electricity - efficiency'!$M$176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efficiency'!$M$177:$M$191</c:f>
              <c:numCache>
                <c:formatCode>General</c:formatCode>
                <c:ptCount val="15"/>
                <c:pt idx="0">
                  <c:v>0.96147923389569501</c:v>
                </c:pt>
                <c:pt idx="1">
                  <c:v>0.98073951610038534</c:v>
                </c:pt>
                <c:pt idx="2">
                  <c:v>1</c:v>
                </c:pt>
                <c:pt idx="3">
                  <c:v>1</c:v>
                </c:pt>
                <c:pt idx="4">
                  <c:v>1.0084746698649849</c:v>
                </c:pt>
                <c:pt idx="5">
                  <c:v>1.0169492380350511</c:v>
                </c:pt>
                <c:pt idx="6">
                  <c:v>1.0254238062051171</c:v>
                </c:pt>
                <c:pt idx="7">
                  <c:v>1.0338983743751831</c:v>
                </c:pt>
                <c:pt idx="8">
                  <c:v>1.035310701556065</c:v>
                </c:pt>
                <c:pt idx="9">
                  <c:v>1.036723230431871</c:v>
                </c:pt>
                <c:pt idx="10">
                  <c:v>1.0395479864885551</c:v>
                </c:pt>
                <c:pt idx="11">
                  <c:v>1.0423729442401639</c:v>
                </c:pt>
                <c:pt idx="12">
                  <c:v>1.0451978002968521</c:v>
                </c:pt>
                <c:pt idx="13">
                  <c:v>1.048022554658621</c:v>
                </c:pt>
                <c:pt idx="14">
                  <c:v>1.050847512410229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C0BB-4E2D-A552-88BDF66F3894}"/>
            </c:ext>
          </c:extLst>
        </c:ser>
        <c:ser>
          <c:idx val="11"/>
          <c:order val="11"/>
          <c:tx>
            <c:strRef>
              <c:f>'Electricity - efficiency'!$N$176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efficiency'!$N$177:$N$191</c:f>
              <c:numCache>
                <c:formatCode>General</c:formatCode>
                <c:ptCount val="15"/>
                <c:pt idx="0">
                  <c:v>0.95543670313515738</c:v>
                </c:pt>
                <c:pt idx="1">
                  <c:v>0.97771843882248222</c:v>
                </c:pt>
                <c:pt idx="2">
                  <c:v>1</c:v>
                </c:pt>
                <c:pt idx="3">
                  <c:v>1</c:v>
                </c:pt>
                <c:pt idx="4">
                  <c:v>1.009803911937716</c:v>
                </c:pt>
                <c:pt idx="5">
                  <c:v>1.019607823875432</c:v>
                </c:pt>
                <c:pt idx="6">
                  <c:v>1.029411735813148</c:v>
                </c:pt>
                <c:pt idx="7">
                  <c:v>1.0392156477508641</c:v>
                </c:pt>
                <c:pt idx="8">
                  <c:v>1.044117722347176</c:v>
                </c:pt>
                <c:pt idx="9">
                  <c:v>1.0490196773356411</c:v>
                </c:pt>
                <c:pt idx="10">
                  <c:v>1.0588235912341419</c:v>
                </c:pt>
                <c:pt idx="11">
                  <c:v>1.068627503171858</c:v>
                </c:pt>
                <c:pt idx="12">
                  <c:v>1.078431415109574</c:v>
                </c:pt>
                <c:pt idx="13">
                  <c:v>1.08823532704729</c:v>
                </c:pt>
                <c:pt idx="14">
                  <c:v>1.098039238985006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C0BB-4E2D-A552-88BDF66F3894}"/>
            </c:ext>
          </c:extLst>
        </c:ser>
        <c:ser>
          <c:idx val="12"/>
          <c:order val="12"/>
          <c:tx>
            <c:strRef>
              <c:f>'Electricity - efficiency'!$O$176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efficiency'!$O$177:$O$191</c:f>
              <c:numCache>
                <c:formatCode>General</c:formatCode>
                <c:ptCount val="15"/>
                <c:pt idx="0">
                  <c:v>0.97387184054557652</c:v>
                </c:pt>
                <c:pt idx="1">
                  <c:v>0.97575901073940097</c:v>
                </c:pt>
                <c:pt idx="2">
                  <c:v>0.99994212813498617</c:v>
                </c:pt>
                <c:pt idx="3">
                  <c:v>1</c:v>
                </c:pt>
                <c:pt idx="4">
                  <c:v>1.006141242429663</c:v>
                </c:pt>
                <c:pt idx="5">
                  <c:v>1.012247499490543</c:v>
                </c:pt>
                <c:pt idx="6">
                  <c:v>1.0183465009743169</c:v>
                </c:pt>
                <c:pt idx="7">
                  <c:v>1.024444197453259</c:v>
                </c:pt>
                <c:pt idx="8">
                  <c:v>1.0254605422932801</c:v>
                </c:pt>
                <c:pt idx="9">
                  <c:v>1.026476826774227</c:v>
                </c:pt>
                <c:pt idx="10">
                  <c:v>1.0285094540138471</c:v>
                </c:pt>
                <c:pt idx="11">
                  <c:v>1.0305421436938911</c:v>
                </c:pt>
                <c:pt idx="12">
                  <c:v>1.0325747709335109</c:v>
                </c:pt>
                <c:pt idx="13">
                  <c:v>1.0346074002544789</c:v>
                </c:pt>
                <c:pt idx="14">
                  <c:v>1.0366400899345229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C0BB-4E2D-A552-88BDF66F3894}"/>
            </c:ext>
          </c:extLst>
        </c:ser>
        <c:ser>
          <c:idx val="13"/>
          <c:order val="13"/>
          <c:tx>
            <c:strRef>
              <c:f>'Electricity - efficiency'!$P$176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efficiency'!$P$177:$P$191</c:f>
              <c:numCache>
                <c:formatCode>General</c:formatCode>
                <c:ptCount val="15"/>
                <c:pt idx="0">
                  <c:v>0.97087046048326675</c:v>
                </c:pt>
                <c:pt idx="1">
                  <c:v>0.97427627038366404</c:v>
                </c:pt>
                <c:pt idx="2">
                  <c:v>0.9999421265670323</c:v>
                </c:pt>
                <c:pt idx="3">
                  <c:v>1</c:v>
                </c:pt>
                <c:pt idx="4">
                  <c:v>1.0068002794401401</c:v>
                </c:pt>
                <c:pt idx="5">
                  <c:v>1.0135659842724769</c:v>
                </c:pt>
                <c:pt idx="6">
                  <c:v>1.020324128864377</c:v>
                </c:pt>
                <c:pt idx="7">
                  <c:v>1.027081037248567</c:v>
                </c:pt>
                <c:pt idx="8">
                  <c:v>1.030459627515764</c:v>
                </c:pt>
                <c:pt idx="9">
                  <c:v>1.033838217782961</c:v>
                </c:pt>
                <c:pt idx="10">
                  <c:v>1.0405954006237139</c:v>
                </c:pt>
                <c:pt idx="11">
                  <c:v>1.047352306701546</c:v>
                </c:pt>
                <c:pt idx="12">
                  <c:v>1.0541094895422991</c:v>
                </c:pt>
                <c:pt idx="13">
                  <c:v>1.0608666723830511</c:v>
                </c:pt>
                <c:pt idx="14">
                  <c:v>1.067623786033074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C0BB-4E2D-A552-88BDF66F3894}"/>
            </c:ext>
          </c:extLst>
        </c:ser>
        <c:ser>
          <c:idx val="14"/>
          <c:order val="14"/>
          <c:tx>
            <c:strRef>
              <c:f>'Electricity - efficiency'!$Q$176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efficiency'!$Q$177:$Q$191</c:f>
              <c:numCache>
                <c:formatCode>General</c:formatCode>
                <c:ptCount val="15"/>
                <c:pt idx="0">
                  <c:v>0.94318172335227413</c:v>
                </c:pt>
                <c:pt idx="1">
                  <c:v>0.97159101042613472</c:v>
                </c:pt>
                <c:pt idx="2">
                  <c:v>1</c:v>
                </c:pt>
                <c:pt idx="3">
                  <c:v>1</c:v>
                </c:pt>
                <c:pt idx="4">
                  <c:v>1.0124999873125</c:v>
                </c:pt>
                <c:pt idx="5">
                  <c:v>1.024999974625</c:v>
                </c:pt>
                <c:pt idx="6">
                  <c:v>1.0374999644375</c:v>
                </c:pt>
                <c:pt idx="7">
                  <c:v>1.0499999517500009</c:v>
                </c:pt>
                <c:pt idx="8">
                  <c:v>1.0499999517500009</c:v>
                </c:pt>
                <c:pt idx="9">
                  <c:v>1.0499999517500009</c:v>
                </c:pt>
                <c:pt idx="10">
                  <c:v>1.0499999517500009</c:v>
                </c:pt>
                <c:pt idx="11">
                  <c:v>1.0499999517500009</c:v>
                </c:pt>
                <c:pt idx="12">
                  <c:v>1.0499999517500009</c:v>
                </c:pt>
                <c:pt idx="13">
                  <c:v>1.0499999517500009</c:v>
                </c:pt>
                <c:pt idx="14">
                  <c:v>1.0499999517500009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C0BB-4E2D-A552-88BDF66F3894}"/>
            </c:ext>
          </c:extLst>
        </c:ser>
        <c:ser>
          <c:idx val="15"/>
          <c:order val="15"/>
          <c:tx>
            <c:strRef>
              <c:f>'Electricity - efficiency'!$R$176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efficiency'!$R$177:$R$191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C0BB-4E2D-A552-88BDF66F3894}"/>
            </c:ext>
          </c:extLst>
        </c:ser>
        <c:ser>
          <c:idx val="16"/>
          <c:order val="16"/>
          <c:tx>
            <c:strRef>
              <c:f>'Electricity - efficiency'!$S$176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efficiency'!$S$177:$S$191</c:f>
              <c:numCache>
                <c:formatCode>General</c:formatCode>
                <c:ptCount val="15"/>
                <c:pt idx="0">
                  <c:v>0.95637746683575997</c:v>
                </c:pt>
                <c:pt idx="1">
                  <c:v>0.9781885904236457</c:v>
                </c:pt>
                <c:pt idx="2">
                  <c:v>1</c:v>
                </c:pt>
                <c:pt idx="3">
                  <c:v>1</c:v>
                </c:pt>
                <c:pt idx="4">
                  <c:v>1.0383879058064081</c:v>
                </c:pt>
                <c:pt idx="5">
                  <c:v>1.0767753547990211</c:v>
                </c:pt>
                <c:pt idx="6">
                  <c:v>1.107485587313634</c:v>
                </c:pt>
                <c:pt idx="7">
                  <c:v>1.138195934991389</c:v>
                </c:pt>
                <c:pt idx="8">
                  <c:v>1.145713328061472</c:v>
                </c:pt>
                <c:pt idx="9">
                  <c:v>1.153231062782208</c:v>
                </c:pt>
                <c:pt idx="10">
                  <c:v>1.1682661905730261</c:v>
                </c:pt>
                <c:pt idx="11">
                  <c:v>1.183301318363845</c:v>
                </c:pt>
                <c:pt idx="12">
                  <c:v>1.198336561317805</c:v>
                </c:pt>
                <c:pt idx="13">
                  <c:v>1.213371689108623</c:v>
                </c:pt>
                <c:pt idx="14">
                  <c:v>1.228406816899442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C0BB-4E2D-A552-88BDF66F3894}"/>
            </c:ext>
          </c:extLst>
        </c:ser>
        <c:ser>
          <c:idx val="17"/>
          <c:order val="17"/>
          <c:tx>
            <c:strRef>
              <c:f>'Electricity - efficiency'!$T$176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efficiency'!$T$177:$T$191</c:f>
              <c:numCache>
                <c:formatCode>General</c:formatCode>
                <c:ptCount val="15"/>
                <c:pt idx="0">
                  <c:v>0.94834702021975914</c:v>
                </c:pt>
                <c:pt idx="1">
                  <c:v>0.974173645337153</c:v>
                </c:pt>
                <c:pt idx="2">
                  <c:v>1</c:v>
                </c:pt>
                <c:pt idx="3">
                  <c:v>1</c:v>
                </c:pt>
                <c:pt idx="4">
                  <c:v>1.022727250103306</c:v>
                </c:pt>
                <c:pt idx="5">
                  <c:v>1.04545456838843</c:v>
                </c:pt>
                <c:pt idx="6">
                  <c:v>1.079545445816116</c:v>
                </c:pt>
                <c:pt idx="7">
                  <c:v>1.11363639142562</c:v>
                </c:pt>
                <c:pt idx="8">
                  <c:v>1.119318202815083</c:v>
                </c:pt>
                <c:pt idx="9">
                  <c:v>1.1250000164772731</c:v>
                </c:pt>
                <c:pt idx="10">
                  <c:v>1.136363641528926</c:v>
                </c:pt>
                <c:pt idx="11">
                  <c:v>1.147727537035125</c:v>
                </c:pt>
                <c:pt idx="12">
                  <c:v>1.159091164359505</c:v>
                </c:pt>
                <c:pt idx="13">
                  <c:v>1.1704545189566109</c:v>
                </c:pt>
                <c:pt idx="14">
                  <c:v>1.181818144008264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C0BB-4E2D-A552-88BDF66F3894}"/>
            </c:ext>
          </c:extLst>
        </c:ser>
        <c:ser>
          <c:idx val="18"/>
          <c:order val="18"/>
          <c:tx>
            <c:strRef>
              <c:f>'Electricity - efficiency'!$U$176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efficiency'!$U$177:$U$191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1.008956658672735</c:v>
                </c:pt>
                <c:pt idx="5">
                  <c:v>1.0162082311277369</c:v>
                </c:pt>
                <c:pt idx="6">
                  <c:v>1.0230658743179679</c:v>
                </c:pt>
                <c:pt idx="7">
                  <c:v>1.029852361820659</c:v>
                </c:pt>
                <c:pt idx="8">
                  <c:v>1.030982694366096</c:v>
                </c:pt>
                <c:pt idx="9">
                  <c:v>1.0321121744037609</c:v>
                </c:pt>
                <c:pt idx="10">
                  <c:v>1.0343706750966639</c:v>
                </c:pt>
                <c:pt idx="11">
                  <c:v>1.0366287119900019</c:v>
                </c:pt>
                <c:pt idx="12">
                  <c:v>1.038887605808251</c:v>
                </c:pt>
                <c:pt idx="13">
                  <c:v>1.041145642701589</c:v>
                </c:pt>
                <c:pt idx="14">
                  <c:v>1.0434041433944929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C0BB-4E2D-A552-88BDF66F3894}"/>
            </c:ext>
          </c:extLst>
        </c:ser>
        <c:ser>
          <c:idx val="19"/>
          <c:order val="19"/>
          <c:tx>
            <c:strRef>
              <c:f>'Electricity - efficiency'!$V$176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efficiency'!$V$177:$V$191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1.017143034083863</c:v>
                </c:pt>
                <c:pt idx="5">
                  <c:v>1.0325892458728521</c:v>
                </c:pt>
                <c:pt idx="6">
                  <c:v>1.055122202140635</c:v>
                </c:pt>
                <c:pt idx="7">
                  <c:v>1.077583408370349</c:v>
                </c:pt>
                <c:pt idx="8">
                  <c:v>1.0813262995756741</c:v>
                </c:pt>
                <c:pt idx="9">
                  <c:v>1.0850677369487201</c:v>
                </c:pt>
                <c:pt idx="10">
                  <c:v>1.092551050771672</c:v>
                </c:pt>
                <c:pt idx="11">
                  <c:v>1.1000343645946249</c:v>
                </c:pt>
                <c:pt idx="12">
                  <c:v>1.1075177467184241</c:v>
                </c:pt>
                <c:pt idx="13">
                  <c:v>1.115001060541376</c:v>
                </c:pt>
                <c:pt idx="14">
                  <c:v>1.122483935287466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C0BB-4E2D-A552-88BDF66F3894}"/>
            </c:ext>
          </c:extLst>
        </c:ser>
        <c:ser>
          <c:idx val="20"/>
          <c:order val="20"/>
          <c:tx>
            <c:strRef>
              <c:f>'Electricity - efficiency'!$W$176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efficiency'!$W$177:$W$191</c:f>
              <c:numCache>
                <c:formatCode>General</c:formatCode>
                <c:ptCount val="15"/>
                <c:pt idx="0">
                  <c:v>0.95543670313515738</c:v>
                </c:pt>
                <c:pt idx="1">
                  <c:v>0.97771843882248222</c:v>
                </c:pt>
                <c:pt idx="2">
                  <c:v>1</c:v>
                </c:pt>
                <c:pt idx="3">
                  <c:v>1</c:v>
                </c:pt>
                <c:pt idx="4">
                  <c:v>1.009803911937716</c:v>
                </c:pt>
                <c:pt idx="5">
                  <c:v>1.019607823875432</c:v>
                </c:pt>
                <c:pt idx="6">
                  <c:v>1.029411735813148</c:v>
                </c:pt>
                <c:pt idx="7">
                  <c:v>1.0392156477508641</c:v>
                </c:pt>
                <c:pt idx="8">
                  <c:v>1.040849867387547</c:v>
                </c:pt>
                <c:pt idx="9">
                  <c:v>1.042483736043831</c:v>
                </c:pt>
                <c:pt idx="10">
                  <c:v>1.0457518243367969</c:v>
                </c:pt>
                <c:pt idx="11">
                  <c:v>1.0490196773356411</c:v>
                </c:pt>
                <c:pt idx="12">
                  <c:v>1.0522876479815471</c:v>
                </c:pt>
                <c:pt idx="13">
                  <c:v>1.0555557362745129</c:v>
                </c:pt>
                <c:pt idx="14">
                  <c:v>1.0588235912341419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C0BB-4E2D-A552-88BDF66F3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efficiency'!$C$197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efficiency'!$C$198:$C$212</c:f>
              <c:numCache>
                <c:formatCode>General</c:formatCode>
                <c:ptCount val="15"/>
                <c:pt idx="0">
                  <c:v>0.95836332499798504</c:v>
                </c:pt>
                <c:pt idx="1">
                  <c:v>0.97547099790920455</c:v>
                </c:pt>
                <c:pt idx="2">
                  <c:v>1</c:v>
                </c:pt>
                <c:pt idx="3">
                  <c:v>1</c:v>
                </c:pt>
                <c:pt idx="4">
                  <c:v>1.008733426424292</c:v>
                </c:pt>
                <c:pt idx="5">
                  <c:v>1.0174756653947059</c:v>
                </c:pt>
                <c:pt idx="6">
                  <c:v>1.026217188855209</c:v>
                </c:pt>
                <c:pt idx="7">
                  <c:v>1.034958799867558</c:v>
                </c:pt>
                <c:pt idx="8">
                  <c:v>1.036415481437833</c:v>
                </c:pt>
                <c:pt idx="9">
                  <c:v>1.037872522272578</c:v>
                </c:pt>
                <c:pt idx="10">
                  <c:v>1.040786151087695</c:v>
                </c:pt>
                <c:pt idx="11">
                  <c:v>1.043700142186311</c:v>
                </c:pt>
                <c:pt idx="12">
                  <c:v>1.046613774020456</c:v>
                </c:pt>
                <c:pt idx="13">
                  <c:v>1.049527402835573</c:v>
                </c:pt>
                <c:pt idx="14">
                  <c:v>1.0524411252405941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FF5-4D95-905C-B60995430B37}"/>
            </c:ext>
          </c:extLst>
        </c:ser>
        <c:ser>
          <c:idx val="1"/>
          <c:order val="1"/>
          <c:tx>
            <c:strRef>
              <c:f>'Electricity - efficiency'!$D$197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efficiency'!$D$198:$D$212</c:f>
              <c:numCache>
                <c:formatCode>General</c:formatCode>
                <c:ptCount val="15"/>
                <c:pt idx="0">
                  <c:v>0.97159101042613472</c:v>
                </c:pt>
                <c:pt idx="1">
                  <c:v>0.98579546771306792</c:v>
                </c:pt>
                <c:pt idx="2">
                  <c:v>1</c:v>
                </c:pt>
                <c:pt idx="3">
                  <c:v>1</c:v>
                </c:pt>
                <c:pt idx="4">
                  <c:v>1.00624999490625</c:v>
                </c:pt>
                <c:pt idx="5">
                  <c:v>1.0124999873125</c:v>
                </c:pt>
                <c:pt idx="6">
                  <c:v>1.01874998221875</c:v>
                </c:pt>
                <c:pt idx="7">
                  <c:v>1.024999974625</c:v>
                </c:pt>
                <c:pt idx="8">
                  <c:v>1.0260417171093741</c:v>
                </c:pt>
                <c:pt idx="9">
                  <c:v>1.027083232093752</c:v>
                </c:pt>
                <c:pt idx="10">
                  <c:v>1.029166712062499</c:v>
                </c:pt>
                <c:pt idx="11">
                  <c:v>1.03124996953125</c:v>
                </c:pt>
                <c:pt idx="12">
                  <c:v>1.0333334494999979</c:v>
                </c:pt>
                <c:pt idx="13">
                  <c:v>1.035416706968749</c:v>
                </c:pt>
                <c:pt idx="14">
                  <c:v>1.0374999644375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FF5-4D95-905C-B60995430B37}"/>
            </c:ext>
          </c:extLst>
        </c:ser>
        <c:ser>
          <c:idx val="2"/>
          <c:order val="2"/>
          <c:tx>
            <c:strRef>
              <c:f>'Electricity - efficiency'!$E$197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efficiency'!$E$198:$E$212</c:f>
              <c:numCache>
                <c:formatCode>General</c:formatCode>
                <c:ptCount val="15"/>
                <c:pt idx="0">
                  <c:v>0.93561701992706869</c:v>
                </c:pt>
                <c:pt idx="1">
                  <c:v>0.96780851137996504</c:v>
                </c:pt>
                <c:pt idx="2">
                  <c:v>1</c:v>
                </c:pt>
                <c:pt idx="3">
                  <c:v>1</c:v>
                </c:pt>
                <c:pt idx="4">
                  <c:v>1.056657257365039</c:v>
                </c:pt>
                <c:pt idx="5">
                  <c:v>1.113314514730078</c:v>
                </c:pt>
                <c:pt idx="6">
                  <c:v>1.158640301358653</c:v>
                </c:pt>
                <c:pt idx="7">
                  <c:v>1.2039660908200891</c:v>
                </c:pt>
                <c:pt idx="8">
                  <c:v>1.215061504889299</c:v>
                </c:pt>
                <c:pt idx="9">
                  <c:v>1.226156748986831</c:v>
                </c:pt>
                <c:pt idx="10">
                  <c:v>1.248347322167733</c:v>
                </c:pt>
                <c:pt idx="11">
                  <c:v>1.2705383174449709</c:v>
                </c:pt>
                <c:pt idx="12">
                  <c:v>1.2927292305692311</c:v>
                </c:pt>
                <c:pt idx="13">
                  <c:v>1.314919888735973</c:v>
                </c:pt>
                <c:pt idx="14">
                  <c:v>1.337110546902714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FF5-4D95-905C-B60995430B37}"/>
            </c:ext>
          </c:extLst>
        </c:ser>
        <c:ser>
          <c:idx val="3"/>
          <c:order val="3"/>
          <c:tx>
            <c:strRef>
              <c:f>'Electricity - efficiency'!$F$197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efficiency'!$F$198:$F$212</c:f>
              <c:numCache>
                <c:formatCode>General</c:formatCode>
                <c:ptCount val="15"/>
                <c:pt idx="0">
                  <c:v>0.91644404504904164</c:v>
                </c:pt>
                <c:pt idx="1">
                  <c:v>0.95822196553923</c:v>
                </c:pt>
                <c:pt idx="2">
                  <c:v>1</c:v>
                </c:pt>
                <c:pt idx="3">
                  <c:v>1</c:v>
                </c:pt>
                <c:pt idx="4">
                  <c:v>1.036764667090184</c:v>
                </c:pt>
                <c:pt idx="5">
                  <c:v>1.073529337856838</c:v>
                </c:pt>
                <c:pt idx="6">
                  <c:v>1.1286764487862251</c:v>
                </c:pt>
                <c:pt idx="7">
                  <c:v>1.183823453097971</c:v>
                </c:pt>
                <c:pt idx="8">
                  <c:v>1.1930146217087521</c:v>
                </c:pt>
                <c:pt idx="9">
                  <c:v>1.2022057866430631</c:v>
                </c:pt>
                <c:pt idx="10">
                  <c:v>1.220588120188155</c:v>
                </c:pt>
                <c:pt idx="11">
                  <c:v>1.2389705640273589</c:v>
                </c:pt>
                <c:pt idx="12">
                  <c:v>1.2573529012489211</c:v>
                </c:pt>
                <c:pt idx="13">
                  <c:v>1.275735234794013</c:v>
                </c:pt>
                <c:pt idx="14">
                  <c:v>1.2941175683391051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FF5-4D95-905C-B60995430B37}"/>
            </c:ext>
          </c:extLst>
        </c:ser>
        <c:ser>
          <c:idx val="4"/>
          <c:order val="4"/>
          <c:tx>
            <c:strRef>
              <c:f>'Electricity - efficiency'!$G$197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efficiency'!$G$198:$G$212</c:f>
              <c:numCache>
                <c:formatCode>General</c:formatCode>
                <c:ptCount val="15"/>
                <c:pt idx="0">
                  <c:v>0.93354613605740022</c:v>
                </c:pt>
                <c:pt idx="1">
                  <c:v>0.96677311188834814</c:v>
                </c:pt>
                <c:pt idx="2">
                  <c:v>1</c:v>
                </c:pt>
                <c:pt idx="3">
                  <c:v>1</c:v>
                </c:pt>
                <c:pt idx="4">
                  <c:v>1.014619868079067</c:v>
                </c:pt>
                <c:pt idx="5">
                  <c:v>1.0292397361581349</c:v>
                </c:pt>
                <c:pt idx="6">
                  <c:v>1.0438596042372019</c:v>
                </c:pt>
                <c:pt idx="7">
                  <c:v>1.058479475240246</c:v>
                </c:pt>
                <c:pt idx="8">
                  <c:v>1.0609160307388059</c:v>
                </c:pt>
                <c:pt idx="9">
                  <c:v>1.0633529371145509</c:v>
                </c:pt>
                <c:pt idx="10">
                  <c:v>1.068225966240328</c:v>
                </c:pt>
                <c:pt idx="11">
                  <c:v>1.0730994310386099</c:v>
                </c:pt>
                <c:pt idx="12">
                  <c:v>1.077972808117595</c:v>
                </c:pt>
                <c:pt idx="13">
                  <c:v>1.0828461822726041</c:v>
                </c:pt>
                <c:pt idx="14">
                  <c:v>1.087719299117677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3FF5-4D95-905C-B60995430B37}"/>
            </c:ext>
          </c:extLst>
        </c:ser>
        <c:ser>
          <c:idx val="5"/>
          <c:order val="5"/>
          <c:tx>
            <c:strRef>
              <c:f>'Electricity - efficiency'!$H$197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efficiency'!$H$198:$H$212</c:f>
              <c:numCache>
                <c:formatCode>General</c:formatCode>
                <c:ptCount val="15"/>
                <c:pt idx="0">
                  <c:v>0.89643615537091459</c:v>
                </c:pt>
                <c:pt idx="1">
                  <c:v>0.9541295904855307</c:v>
                </c:pt>
                <c:pt idx="2">
                  <c:v>1</c:v>
                </c:pt>
                <c:pt idx="3">
                  <c:v>1</c:v>
                </c:pt>
                <c:pt idx="4">
                  <c:v>1.0077726674140499</c:v>
                </c:pt>
                <c:pt idx="5">
                  <c:v>1.0155883234395819</c:v>
                </c:pt>
                <c:pt idx="6">
                  <c:v>1.023402560855774</c:v>
                </c:pt>
                <c:pt idx="7">
                  <c:v>1.0312152965641701</c:v>
                </c:pt>
                <c:pt idx="8">
                  <c:v>1.032517330642811</c:v>
                </c:pt>
                <c:pt idx="9">
                  <c:v>1.033819539821768</c:v>
                </c:pt>
                <c:pt idx="10">
                  <c:v>1.0364235219127931</c:v>
                </c:pt>
                <c:pt idx="11">
                  <c:v>1.0390277651703901</c:v>
                </c:pt>
                <c:pt idx="12">
                  <c:v>1.0416317442936129</c:v>
                </c:pt>
                <c:pt idx="13">
                  <c:v>1.0442359905190119</c:v>
                </c:pt>
                <c:pt idx="14">
                  <c:v>1.046839880608176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3FF5-4D95-905C-B60995430B37}"/>
            </c:ext>
          </c:extLst>
        </c:ser>
        <c:ser>
          <c:idx val="6"/>
          <c:order val="6"/>
          <c:tx>
            <c:strRef>
              <c:f>'Electricity - efficiency'!$I$197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efficiency'!$I$198:$I$212</c:f>
              <c:numCache>
                <c:formatCode>General</c:formatCode>
                <c:ptCount val="15"/>
                <c:pt idx="0">
                  <c:v>0.94601617153428819</c:v>
                </c:pt>
                <c:pt idx="1">
                  <c:v>0.97300808576714415</c:v>
                </c:pt>
                <c:pt idx="2">
                  <c:v>1</c:v>
                </c:pt>
                <c:pt idx="3">
                  <c:v>1</c:v>
                </c:pt>
                <c:pt idx="4">
                  <c:v>1.047505963919183</c:v>
                </c:pt>
                <c:pt idx="5">
                  <c:v>1.09501185657946</c:v>
                </c:pt>
                <c:pt idx="6">
                  <c:v>1.133016611562788</c:v>
                </c:pt>
                <c:pt idx="7">
                  <c:v>1.171021368921412</c:v>
                </c:pt>
                <c:pt idx="8">
                  <c:v>1.1803247180016649</c:v>
                </c:pt>
                <c:pt idx="9">
                  <c:v>1.1896277155379791</c:v>
                </c:pt>
                <c:pt idx="10">
                  <c:v>1.208234133413453</c:v>
                </c:pt>
                <c:pt idx="11">
                  <c:v>1.2268411166095861</c:v>
                </c:pt>
                <c:pt idx="12">
                  <c:v>1.2454475344850591</c:v>
                </c:pt>
                <c:pt idx="13">
                  <c:v>1.264053952360533</c:v>
                </c:pt>
                <c:pt idx="14">
                  <c:v>1.2826603726113031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3FF5-4D95-905C-B60995430B37}"/>
            </c:ext>
          </c:extLst>
        </c:ser>
        <c:ser>
          <c:idx val="7"/>
          <c:order val="7"/>
          <c:tx>
            <c:strRef>
              <c:f>'Electricity - efficiency'!$J$197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efficiency'!$J$198:$J$212</c:f>
              <c:numCache>
                <c:formatCode>General</c:formatCode>
                <c:ptCount val="15"/>
                <c:pt idx="0">
                  <c:v>0.93315531843346677</c:v>
                </c:pt>
                <c:pt idx="1">
                  <c:v>0.96657765921673333</c:v>
                </c:pt>
                <c:pt idx="2">
                  <c:v>1</c:v>
                </c:pt>
                <c:pt idx="3">
                  <c:v>1</c:v>
                </c:pt>
                <c:pt idx="4">
                  <c:v>1.0294117349480969</c:v>
                </c:pt>
                <c:pt idx="5">
                  <c:v>1.0588235581314871</c:v>
                </c:pt>
                <c:pt idx="6">
                  <c:v>1.1029411634948101</c:v>
                </c:pt>
                <c:pt idx="7">
                  <c:v>1.147058768858132</c:v>
                </c:pt>
                <c:pt idx="8">
                  <c:v>1.1544117893598611</c:v>
                </c:pt>
                <c:pt idx="9">
                  <c:v>1.161764724567474</c:v>
                </c:pt>
                <c:pt idx="10">
                  <c:v>1.1764705920415219</c:v>
                </c:pt>
                <c:pt idx="11">
                  <c:v>1.1911764595155709</c:v>
                </c:pt>
                <c:pt idx="12">
                  <c:v>1.2058823269896199</c:v>
                </c:pt>
                <c:pt idx="13">
                  <c:v>1.2205881974048449</c:v>
                </c:pt>
                <c:pt idx="14">
                  <c:v>1.235294064878893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3FF5-4D95-905C-B60995430B37}"/>
            </c:ext>
          </c:extLst>
        </c:ser>
        <c:ser>
          <c:idx val="8"/>
          <c:order val="8"/>
          <c:tx>
            <c:strRef>
              <c:f>'Electricity - efficiency'!$K$197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efficiency'!$K$198:$K$212</c:f>
              <c:numCache>
                <c:formatCode>General</c:formatCode>
                <c:ptCount val="15"/>
                <c:pt idx="0">
                  <c:v>0.94456753604456134</c:v>
                </c:pt>
                <c:pt idx="1">
                  <c:v>0.97228391436374551</c:v>
                </c:pt>
                <c:pt idx="2">
                  <c:v>1</c:v>
                </c:pt>
                <c:pt idx="3">
                  <c:v>1</c:v>
                </c:pt>
                <c:pt idx="4">
                  <c:v>1.0121951123140991</c:v>
                </c:pt>
                <c:pt idx="5">
                  <c:v>1.024390222189173</c:v>
                </c:pt>
                <c:pt idx="6">
                  <c:v>1.0365854052349801</c:v>
                </c:pt>
                <c:pt idx="7">
                  <c:v>1.048780515110054</c:v>
                </c:pt>
                <c:pt idx="8">
                  <c:v>1.050812961471346</c:v>
                </c:pt>
                <c:pt idx="9">
                  <c:v>1.0528454078326379</c:v>
                </c:pt>
                <c:pt idx="10">
                  <c:v>1.0569105176283951</c:v>
                </c:pt>
                <c:pt idx="11">
                  <c:v>1.0609756249851281</c:v>
                </c:pt>
                <c:pt idx="12">
                  <c:v>1.065040734780885</c:v>
                </c:pt>
                <c:pt idx="13">
                  <c:v>1.0691058445766419</c:v>
                </c:pt>
                <c:pt idx="14">
                  <c:v>1.073170737299227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3FF5-4D95-905C-B60995430B37}"/>
            </c:ext>
          </c:extLst>
        </c:ser>
        <c:ser>
          <c:idx val="9"/>
          <c:order val="9"/>
          <c:tx>
            <c:strRef>
              <c:f>'Electricity - efficiency'!$L$197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efficiency'!$L$198:$L$212</c:f>
              <c:numCache>
                <c:formatCode>General</c:formatCode>
                <c:ptCount val="15"/>
                <c:pt idx="0">
                  <c:v>0.89238274662652339</c:v>
                </c:pt>
                <c:pt idx="1">
                  <c:v>0.95201104822876514</c:v>
                </c:pt>
                <c:pt idx="2">
                  <c:v>1</c:v>
                </c:pt>
                <c:pt idx="3">
                  <c:v>1</c:v>
                </c:pt>
                <c:pt idx="4">
                  <c:v>1.0175034688746121</c:v>
                </c:pt>
                <c:pt idx="5">
                  <c:v>1.035050137275124</c:v>
                </c:pt>
                <c:pt idx="6">
                  <c:v>1.061367109177898</c:v>
                </c:pt>
                <c:pt idx="7">
                  <c:v>1.0876823949529251</c:v>
                </c:pt>
                <c:pt idx="8">
                  <c:v>1.092068293132149</c:v>
                </c:pt>
                <c:pt idx="9">
                  <c:v>1.096454191311373</c:v>
                </c:pt>
                <c:pt idx="10">
                  <c:v>1.105225787733725</c:v>
                </c:pt>
                <c:pt idx="11">
                  <c:v>1.1139975807599041</c:v>
                </c:pt>
                <c:pt idx="12">
                  <c:v>1.1227691771822561</c:v>
                </c:pt>
                <c:pt idx="13">
                  <c:v>1.131540973540704</c:v>
                </c:pt>
                <c:pt idx="14">
                  <c:v>1.140312569963055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3FF5-4D95-905C-B60995430B37}"/>
            </c:ext>
          </c:extLst>
        </c:ser>
        <c:ser>
          <c:idx val="10"/>
          <c:order val="10"/>
          <c:tx>
            <c:strRef>
              <c:f>'Electricity - efficiency'!$M$197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efficiency'!$M$198:$M$212</c:f>
              <c:numCache>
                <c:formatCode>General</c:formatCode>
                <c:ptCount val="15"/>
                <c:pt idx="0">
                  <c:v>0.96012752407174151</c:v>
                </c:pt>
                <c:pt idx="1">
                  <c:v>0.98006391905341661</c:v>
                </c:pt>
                <c:pt idx="2">
                  <c:v>1</c:v>
                </c:pt>
                <c:pt idx="3">
                  <c:v>1</c:v>
                </c:pt>
                <c:pt idx="4">
                  <c:v>1.008771921160357</c:v>
                </c:pt>
                <c:pt idx="5">
                  <c:v>1.0175438423207139</c:v>
                </c:pt>
                <c:pt idx="6">
                  <c:v>1.0263157652354571</c:v>
                </c:pt>
                <c:pt idx="7">
                  <c:v>1.0350876863958141</c:v>
                </c:pt>
                <c:pt idx="8">
                  <c:v>1.03654967237868</c:v>
                </c:pt>
                <c:pt idx="9">
                  <c:v>1.0380115548527731</c:v>
                </c:pt>
                <c:pt idx="10">
                  <c:v>1.040935633836052</c:v>
                </c:pt>
                <c:pt idx="11">
                  <c:v>1.0438597128193301</c:v>
                </c:pt>
                <c:pt idx="12">
                  <c:v>1.0467836865394491</c:v>
                </c:pt>
                <c:pt idx="13">
                  <c:v>1.049707763768341</c:v>
                </c:pt>
                <c:pt idx="14">
                  <c:v>1.0526316339796871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3FF5-4D95-905C-B60995430B37}"/>
            </c:ext>
          </c:extLst>
        </c:ser>
        <c:ser>
          <c:idx val="11"/>
          <c:order val="11"/>
          <c:tx>
            <c:strRef>
              <c:f>'Electricity - efficiency'!$N$197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efficiency'!$N$198:$N$212</c:f>
              <c:numCache>
                <c:formatCode>General</c:formatCode>
                <c:ptCount val="15"/>
                <c:pt idx="0">
                  <c:v>0.95361791523228745</c:v>
                </c:pt>
                <c:pt idx="1">
                  <c:v>0.97680898822838802</c:v>
                </c:pt>
                <c:pt idx="2">
                  <c:v>1</c:v>
                </c:pt>
                <c:pt idx="3">
                  <c:v>1</c:v>
                </c:pt>
                <c:pt idx="4">
                  <c:v>1.0102040712203251</c:v>
                </c:pt>
                <c:pt idx="5">
                  <c:v>1.0204081424406499</c:v>
                </c:pt>
                <c:pt idx="6">
                  <c:v>1.030612213660975</c:v>
                </c:pt>
                <c:pt idx="7">
                  <c:v>1.0408162869221169</c:v>
                </c:pt>
                <c:pt idx="8">
                  <c:v>1.045918321511871</c:v>
                </c:pt>
                <c:pt idx="9">
                  <c:v>1.051020358142442</c:v>
                </c:pt>
                <c:pt idx="10">
                  <c:v>1.0612244293627671</c:v>
                </c:pt>
                <c:pt idx="11">
                  <c:v>1.0714285005830919</c:v>
                </c:pt>
                <c:pt idx="12">
                  <c:v>1.081632571803417</c:v>
                </c:pt>
                <c:pt idx="13">
                  <c:v>1.091836765472719</c:v>
                </c:pt>
                <c:pt idx="14">
                  <c:v>1.1020408387338601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3FF5-4D95-905C-B60995430B37}"/>
            </c:ext>
          </c:extLst>
        </c:ser>
        <c:ser>
          <c:idx val="12"/>
          <c:order val="12"/>
          <c:tx>
            <c:strRef>
              <c:f>'Electricity - efficiency'!$O$197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efficiency'!$O$198:$O$212</c:f>
              <c:numCache>
                <c:formatCode>General</c:formatCode>
                <c:ptCount val="15"/>
                <c:pt idx="0">
                  <c:v>0.93145590280486457</c:v>
                </c:pt>
                <c:pt idx="1">
                  <c:v>0.97442981502259729</c:v>
                </c:pt>
                <c:pt idx="2">
                  <c:v>1</c:v>
                </c:pt>
                <c:pt idx="3">
                  <c:v>1</c:v>
                </c:pt>
                <c:pt idx="4">
                  <c:v>1.0061220980272669</c:v>
                </c:pt>
                <c:pt idx="5">
                  <c:v>1.012350308323922</c:v>
                </c:pt>
                <c:pt idx="6">
                  <c:v>1.0185967083740961</c:v>
                </c:pt>
                <c:pt idx="7">
                  <c:v>1.024845443750944</c:v>
                </c:pt>
                <c:pt idx="8">
                  <c:v>1.025886875080861</c:v>
                </c:pt>
                <c:pt idx="9">
                  <c:v>1.026928582780799</c:v>
                </c:pt>
                <c:pt idx="10">
                  <c:v>1.0290115168362219</c:v>
                </c:pt>
                <c:pt idx="11">
                  <c:v>1.0310946581691609</c:v>
                </c:pt>
                <c:pt idx="12">
                  <c:v>1.0331777971990159</c:v>
                </c:pt>
                <c:pt idx="13">
                  <c:v>1.0352606644650171</c:v>
                </c:pt>
                <c:pt idx="14">
                  <c:v>1.0373438034948721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3FF5-4D95-905C-B60995430B37}"/>
            </c:ext>
          </c:extLst>
        </c:ser>
        <c:ser>
          <c:idx val="13"/>
          <c:order val="13"/>
          <c:tx>
            <c:strRef>
              <c:f>'Electricity - efficiency'!$P$197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efficiency'!$P$198:$P$212</c:f>
              <c:numCache>
                <c:formatCode>General</c:formatCode>
                <c:ptCount val="15"/>
                <c:pt idx="0">
                  <c:v>0.92842988341464594</c:v>
                </c:pt>
                <c:pt idx="1">
                  <c:v>0.97286998452729412</c:v>
                </c:pt>
                <c:pt idx="2">
                  <c:v>1</c:v>
                </c:pt>
                <c:pt idx="3">
                  <c:v>1</c:v>
                </c:pt>
                <c:pt idx="4">
                  <c:v>1.0068166701169849</c:v>
                </c:pt>
                <c:pt idx="5">
                  <c:v>1.01373919508535</c:v>
                </c:pt>
                <c:pt idx="6">
                  <c:v>1.020679945123858</c:v>
                </c:pt>
                <c:pt idx="7">
                  <c:v>1.027622985451299</c:v>
                </c:pt>
                <c:pt idx="8">
                  <c:v>1.031094733364422</c:v>
                </c:pt>
                <c:pt idx="9">
                  <c:v>1.0345664812775439</c:v>
                </c:pt>
                <c:pt idx="10">
                  <c:v>1.0415098261238489</c:v>
                </c:pt>
                <c:pt idx="11">
                  <c:v>1.048453321950094</c:v>
                </c:pt>
                <c:pt idx="12">
                  <c:v>1.0553965900269371</c:v>
                </c:pt>
                <c:pt idx="13">
                  <c:v>1.0623401626226441</c:v>
                </c:pt>
                <c:pt idx="14">
                  <c:v>1.0692834306994869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3FF5-4D95-905C-B60995430B37}"/>
            </c:ext>
          </c:extLst>
        </c:ser>
        <c:ser>
          <c:idx val="14"/>
          <c:order val="14"/>
          <c:tx>
            <c:strRef>
              <c:f>'Electricity - efficiency'!$Q$197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efficiency'!$Q$198:$Q$212</c:f>
              <c:numCache>
                <c:formatCode>General</c:formatCode>
                <c:ptCount val="15"/>
                <c:pt idx="0">
                  <c:v>0.94019136500251799</c:v>
                </c:pt>
                <c:pt idx="1">
                  <c:v>0.97009580223810266</c:v>
                </c:pt>
                <c:pt idx="2">
                  <c:v>1</c:v>
                </c:pt>
                <c:pt idx="3">
                  <c:v>1</c:v>
                </c:pt>
                <c:pt idx="4">
                  <c:v>1.0131578843836559</c:v>
                </c:pt>
                <c:pt idx="5">
                  <c:v>1.0263157661357341</c:v>
                </c:pt>
                <c:pt idx="6">
                  <c:v>1.052631608587258</c:v>
                </c:pt>
                <c:pt idx="7">
                  <c:v>1.0789473720914129</c:v>
                </c:pt>
                <c:pt idx="8">
                  <c:v>1.0789473720914129</c:v>
                </c:pt>
                <c:pt idx="9">
                  <c:v>1.0789473720914129</c:v>
                </c:pt>
                <c:pt idx="10">
                  <c:v>1.0789473720914129</c:v>
                </c:pt>
                <c:pt idx="11">
                  <c:v>1.0789473720914129</c:v>
                </c:pt>
                <c:pt idx="12">
                  <c:v>1.0789473720914129</c:v>
                </c:pt>
                <c:pt idx="13">
                  <c:v>1.0789473720914129</c:v>
                </c:pt>
                <c:pt idx="14">
                  <c:v>1.0789473720914129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3FF5-4D95-905C-B60995430B37}"/>
            </c:ext>
          </c:extLst>
        </c:ser>
        <c:ser>
          <c:idx val="15"/>
          <c:order val="15"/>
          <c:tx>
            <c:strRef>
              <c:f>'Electricity - efficiency'!$R$197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efficiency'!$R$198:$R$212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3FF5-4D95-905C-B60995430B37}"/>
            </c:ext>
          </c:extLst>
        </c:ser>
        <c:ser>
          <c:idx val="16"/>
          <c:order val="16"/>
          <c:tx>
            <c:strRef>
              <c:f>'Electricity - efficiency'!$S$197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efficiency'!$S$198:$S$212</c:f>
              <c:numCache>
                <c:formatCode>General</c:formatCode>
                <c:ptCount val="15"/>
                <c:pt idx="0">
                  <c:v>0.95463634413228027</c:v>
                </c:pt>
                <c:pt idx="1">
                  <c:v>0.97731817106813612</c:v>
                </c:pt>
                <c:pt idx="2">
                  <c:v>1</c:v>
                </c:pt>
                <c:pt idx="3">
                  <c:v>1</c:v>
                </c:pt>
                <c:pt idx="4">
                  <c:v>1.0399202425528209</c:v>
                </c:pt>
                <c:pt idx="5">
                  <c:v>1.0798403653451589</c:v>
                </c:pt>
                <c:pt idx="6">
                  <c:v>1.1117764380301269</c:v>
                </c:pt>
                <c:pt idx="7">
                  <c:v>1.1437126324715849</c:v>
                </c:pt>
                <c:pt idx="8">
                  <c:v>1.151530119700382</c:v>
                </c:pt>
                <c:pt idx="9">
                  <c:v>1.1593479662106261</c:v>
                </c:pt>
                <c:pt idx="10">
                  <c:v>1.174983419710149</c:v>
                </c:pt>
                <c:pt idx="11">
                  <c:v>1.190618753449189</c:v>
                </c:pt>
                <c:pt idx="12">
                  <c:v>1.2062543247131861</c:v>
                </c:pt>
                <c:pt idx="13">
                  <c:v>1.221889658452227</c:v>
                </c:pt>
                <c:pt idx="14">
                  <c:v>1.237525229716224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3FF5-4D95-905C-B60995430B37}"/>
            </c:ext>
          </c:extLst>
        </c:ser>
        <c:ser>
          <c:idx val="17"/>
          <c:order val="17"/>
          <c:tx>
            <c:strRef>
              <c:f>'Electricity - efficiency'!$T$197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efficiency'!$T$198:$T$212</c:f>
              <c:numCache>
                <c:formatCode>General</c:formatCode>
                <c:ptCount val="15"/>
                <c:pt idx="0">
                  <c:v>0.94588763642033158</c:v>
                </c:pt>
                <c:pt idx="1">
                  <c:v>0.97294381821016573</c:v>
                </c:pt>
                <c:pt idx="2">
                  <c:v>1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1.083333397817462</c:v>
                </c:pt>
                <c:pt idx="7">
                  <c:v>1.1190476513038561</c:v>
                </c:pt>
                <c:pt idx="8">
                  <c:v>1.12500002529762</c:v>
                </c:pt>
                <c:pt idx="9">
                  <c:v>1.130952401672336</c:v>
                </c:pt>
                <c:pt idx="10">
                  <c:v>1.1428571520408171</c:v>
                </c:pt>
                <c:pt idx="11">
                  <c:v>1.15476197383787</c:v>
                </c:pt>
                <c:pt idx="12">
                  <c:v>1.166666726587303</c:v>
                </c:pt>
                <c:pt idx="13">
                  <c:v>1.178571476955784</c:v>
                </c:pt>
                <c:pt idx="14">
                  <c:v>1.1904765106576061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3FF5-4D95-905C-B60995430B37}"/>
            </c:ext>
          </c:extLst>
        </c:ser>
        <c:ser>
          <c:idx val="18"/>
          <c:order val="18"/>
          <c:tx>
            <c:strRef>
              <c:f>'Electricity - efficiency'!$U$197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efficiency'!$U$198:$U$212</c:f>
              <c:numCache>
                <c:formatCode>General</c:formatCode>
                <c:ptCount val="15"/>
                <c:pt idx="0">
                  <c:v>0.95728472392899921</c:v>
                </c:pt>
                <c:pt idx="1">
                  <c:v>0.95728472392899921</c:v>
                </c:pt>
                <c:pt idx="2">
                  <c:v>1</c:v>
                </c:pt>
                <c:pt idx="3">
                  <c:v>1</c:v>
                </c:pt>
                <c:pt idx="4">
                  <c:v>1.0068886609855221</c:v>
                </c:pt>
                <c:pt idx="5">
                  <c:v>1.013840956804918</c:v>
                </c:pt>
                <c:pt idx="6">
                  <c:v>1.0207895822082469</c:v>
                </c:pt>
                <c:pt idx="7">
                  <c:v>1.027734695264523</c:v>
                </c:pt>
                <c:pt idx="8">
                  <c:v>1.0288921194444369</c:v>
                </c:pt>
                <c:pt idx="9">
                  <c:v>1.0300494659294119</c:v>
                </c:pt>
                <c:pt idx="10">
                  <c:v>1.032364236594302</c:v>
                </c:pt>
                <c:pt idx="11">
                  <c:v>1.0346790072591909</c:v>
                </c:pt>
                <c:pt idx="12">
                  <c:v>1.0369937779240801</c:v>
                </c:pt>
                <c:pt idx="13">
                  <c:v>1.039308548588969</c:v>
                </c:pt>
                <c:pt idx="14">
                  <c:v>1.0416230808107709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3FF5-4D95-905C-B60995430B37}"/>
            </c:ext>
          </c:extLst>
        </c:ser>
        <c:ser>
          <c:idx val="19"/>
          <c:order val="19"/>
          <c:tx>
            <c:strRef>
              <c:f>'Electricity - efficiency'!$V$197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efficiency'!$V$198:$V$212</c:f>
              <c:numCache>
                <c:formatCode>General</c:formatCode>
                <c:ptCount val="15"/>
                <c:pt idx="0">
                  <c:v>0.95392442403486066</c:v>
                </c:pt>
                <c:pt idx="1">
                  <c:v>0.95392442403486066</c:v>
                </c:pt>
                <c:pt idx="2">
                  <c:v>1</c:v>
                </c:pt>
                <c:pt idx="3">
                  <c:v>1</c:v>
                </c:pt>
                <c:pt idx="4">
                  <c:v>1.0153279841680929</c:v>
                </c:pt>
                <c:pt idx="5">
                  <c:v>1.0307203546355579</c:v>
                </c:pt>
                <c:pt idx="6">
                  <c:v>1.0538006409588441</c:v>
                </c:pt>
                <c:pt idx="7">
                  <c:v>1.0768777400178631</c:v>
                </c:pt>
                <c:pt idx="8">
                  <c:v>1.0807238658196521</c:v>
                </c:pt>
                <c:pt idx="9">
                  <c:v>1.0845699025917139</c:v>
                </c:pt>
                <c:pt idx="10">
                  <c:v>1.09226179807638</c:v>
                </c:pt>
                <c:pt idx="11">
                  <c:v>1.0999539576825741</c:v>
                </c:pt>
                <c:pt idx="12">
                  <c:v>1.10764585316724</c:v>
                </c:pt>
                <c:pt idx="13">
                  <c:v>1.1153380127734329</c:v>
                </c:pt>
                <c:pt idx="14">
                  <c:v>1.1230299082580999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3FF5-4D95-905C-B60995430B37}"/>
            </c:ext>
          </c:extLst>
        </c:ser>
        <c:ser>
          <c:idx val="20"/>
          <c:order val="20"/>
          <c:tx>
            <c:strRef>
              <c:f>'Electricity - efficiency'!$W$197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efficiency'!$W$198:$W$212</c:f>
              <c:numCache>
                <c:formatCode>General</c:formatCode>
                <c:ptCount val="15"/>
                <c:pt idx="0">
                  <c:v>0.95361791523228745</c:v>
                </c:pt>
                <c:pt idx="1">
                  <c:v>0.97680898822838802</c:v>
                </c:pt>
                <c:pt idx="2">
                  <c:v>1</c:v>
                </c:pt>
                <c:pt idx="3">
                  <c:v>1</c:v>
                </c:pt>
                <c:pt idx="4">
                  <c:v>1.0102040712203251</c:v>
                </c:pt>
                <c:pt idx="5">
                  <c:v>1.0204081424406499</c:v>
                </c:pt>
                <c:pt idx="6">
                  <c:v>1.030612213660975</c:v>
                </c:pt>
                <c:pt idx="7">
                  <c:v>1.0408162869221169</c:v>
                </c:pt>
                <c:pt idx="8">
                  <c:v>1.0425169644384289</c:v>
                </c:pt>
                <c:pt idx="9">
                  <c:v>1.0442177644037189</c:v>
                </c:pt>
                <c:pt idx="10">
                  <c:v>1.0476190010690001</c:v>
                </c:pt>
                <c:pt idx="11">
                  <c:v>1.051020358142442</c:v>
                </c:pt>
                <c:pt idx="12">
                  <c:v>1.054421835624044</c:v>
                </c:pt>
                <c:pt idx="13">
                  <c:v>1.0578231947383021</c:v>
                </c:pt>
                <c:pt idx="14">
                  <c:v>1.0612244293627671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3FF5-4D95-905C-B60995430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MEX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efficiency'!$C$218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efficiency'!$C$219:$C$233</c:f>
              <c:numCache>
                <c:formatCode>General</c:formatCode>
                <c:ptCount val="15"/>
                <c:pt idx="0">
                  <c:v>0.95904460070718767</c:v>
                </c:pt>
                <c:pt idx="1">
                  <c:v>0.97581057564809304</c:v>
                </c:pt>
                <c:pt idx="2">
                  <c:v>1</c:v>
                </c:pt>
                <c:pt idx="3">
                  <c:v>1</c:v>
                </c:pt>
                <c:pt idx="4">
                  <c:v>1.0085830998609651</c:v>
                </c:pt>
                <c:pt idx="5">
                  <c:v>1.0171750418455729</c:v>
                </c:pt>
                <c:pt idx="6">
                  <c:v>1.0257667197533329</c:v>
                </c:pt>
                <c:pt idx="7">
                  <c:v>1.034357866540244</c:v>
                </c:pt>
                <c:pt idx="8">
                  <c:v>1.035789783186648</c:v>
                </c:pt>
                <c:pt idx="9">
                  <c:v>1.0372217858805639</c:v>
                </c:pt>
                <c:pt idx="10">
                  <c:v>1.040085355096525</c:v>
                </c:pt>
                <c:pt idx="11">
                  <c:v>1.042948924312487</c:v>
                </c:pt>
                <c:pt idx="12">
                  <c:v>1.0458125795759601</c:v>
                </c:pt>
                <c:pt idx="13">
                  <c:v>1.0486765018834361</c:v>
                </c:pt>
                <c:pt idx="14">
                  <c:v>1.051540068132242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660-4F36-82AE-2191D284CB40}"/>
            </c:ext>
          </c:extLst>
        </c:ser>
        <c:ser>
          <c:idx val="1"/>
          <c:order val="1"/>
          <c:tx>
            <c:strRef>
              <c:f>'Electricity - efficiency'!$D$218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efficiency'!$D$219:$D$233</c:f>
              <c:numCache>
                <c:formatCode>General</c:formatCode>
                <c:ptCount val="15"/>
                <c:pt idx="0">
                  <c:v>0.97194174081002038</c:v>
                </c:pt>
                <c:pt idx="1">
                  <c:v>0.98597083213340542</c:v>
                </c:pt>
                <c:pt idx="2">
                  <c:v>1</c:v>
                </c:pt>
                <c:pt idx="3">
                  <c:v>1</c:v>
                </c:pt>
                <c:pt idx="4">
                  <c:v>1.0061728345526599</c:v>
                </c:pt>
                <c:pt idx="5">
                  <c:v>1.012345666636183</c:v>
                </c:pt>
                <c:pt idx="6">
                  <c:v>1.0185185011888429</c:v>
                </c:pt>
                <c:pt idx="7">
                  <c:v>1.0246913357415031</c:v>
                </c:pt>
                <c:pt idx="8">
                  <c:v>1.025720214751308</c:v>
                </c:pt>
                <c:pt idx="9">
                  <c:v>1.026749167835187</c:v>
                </c:pt>
                <c:pt idx="10">
                  <c:v>1.0288066320276379</c:v>
                </c:pt>
                <c:pt idx="11">
                  <c:v>1.030864167825027</c:v>
                </c:pt>
                <c:pt idx="12">
                  <c:v>1.0329219999187109</c:v>
                </c:pt>
                <c:pt idx="13">
                  <c:v>1.034979538185236</c:v>
                </c:pt>
                <c:pt idx="14">
                  <c:v>1.037037002377686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660-4F36-82AE-2191D284CB40}"/>
            </c:ext>
          </c:extLst>
        </c:ser>
        <c:ser>
          <c:idx val="2"/>
          <c:order val="2"/>
          <c:tx>
            <c:strRef>
              <c:f>'Electricity - efficiency'!$E$218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efficiency'!$E$219:$E$233</c:f>
              <c:numCache>
                <c:formatCode>General</c:formatCode>
                <c:ptCount val="15"/>
                <c:pt idx="0">
                  <c:v>0.93739065668224808</c:v>
                </c:pt>
                <c:pt idx="1">
                  <c:v>0.96869532834112415</c:v>
                </c:pt>
                <c:pt idx="2">
                  <c:v>1</c:v>
                </c:pt>
                <c:pt idx="3">
                  <c:v>1</c:v>
                </c:pt>
                <c:pt idx="4">
                  <c:v>1.05509636272568</c:v>
                </c:pt>
                <c:pt idx="5">
                  <c:v>1.1101928108508079</c:v>
                </c:pt>
                <c:pt idx="6">
                  <c:v>1.1542699533729479</c:v>
                </c:pt>
                <c:pt idx="7">
                  <c:v>1.198347093140268</c:v>
                </c:pt>
                <c:pt idx="8">
                  <c:v>1.209136930427489</c:v>
                </c:pt>
                <c:pt idx="9">
                  <c:v>1.2199266850700821</c:v>
                </c:pt>
                <c:pt idx="10">
                  <c:v>1.241506029066016</c:v>
                </c:pt>
                <c:pt idx="11">
                  <c:v>1.26308537306195</c:v>
                </c:pt>
                <c:pt idx="12">
                  <c:v>1.284664962236943</c:v>
                </c:pt>
                <c:pt idx="13">
                  <c:v>1.3062443062328759</c:v>
                </c:pt>
                <c:pt idx="14">
                  <c:v>1.3278236502288101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660-4F36-82AE-2191D284CB40}"/>
            </c:ext>
          </c:extLst>
        </c:ser>
        <c:ser>
          <c:idx val="3"/>
          <c:order val="3"/>
          <c:tx>
            <c:strRef>
              <c:f>'Electricity - efficiency'!$F$218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efficiency'!$F$219:$F$233</c:f>
              <c:numCache>
                <c:formatCode>General</c:formatCode>
                <c:ptCount val="15"/>
                <c:pt idx="0">
                  <c:v>0.91940712554242687</c:v>
                </c:pt>
                <c:pt idx="1">
                  <c:v>0.95970356454426298</c:v>
                </c:pt>
                <c:pt idx="2">
                  <c:v>1</c:v>
                </c:pt>
                <c:pt idx="3">
                  <c:v>1</c:v>
                </c:pt>
                <c:pt idx="4">
                  <c:v>1.0354609603641669</c:v>
                </c:pt>
                <c:pt idx="5">
                  <c:v>1.0709219171822359</c:v>
                </c:pt>
                <c:pt idx="6">
                  <c:v>1.1241134623384139</c:v>
                </c:pt>
                <c:pt idx="7">
                  <c:v>1.177304897565516</c:v>
                </c:pt>
                <c:pt idx="8">
                  <c:v>1.1861702449260589</c:v>
                </c:pt>
                <c:pt idx="9">
                  <c:v>1.1950354823575271</c:v>
                </c:pt>
                <c:pt idx="10">
                  <c:v>1.21276596431266</c:v>
                </c:pt>
                <c:pt idx="11">
                  <c:v>1.230496442721694</c:v>
                </c:pt>
                <c:pt idx="12">
                  <c:v>1.248226921130728</c:v>
                </c:pt>
                <c:pt idx="13">
                  <c:v>1.2659573995397619</c:v>
                </c:pt>
                <c:pt idx="14">
                  <c:v>1.283687881494896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A660-4F36-82AE-2191D284CB40}"/>
            </c:ext>
          </c:extLst>
        </c:ser>
        <c:ser>
          <c:idx val="4"/>
          <c:order val="4"/>
          <c:tx>
            <c:strRef>
              <c:f>'Electricity - efficiency'!$G$218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efficiency'!$G$219:$G$233</c:f>
              <c:numCache>
                <c:formatCode>General</c:formatCode>
                <c:ptCount val="15"/>
                <c:pt idx="0">
                  <c:v>0.93543377520132831</c:v>
                </c:pt>
                <c:pt idx="1">
                  <c:v>0.96771705663475605</c:v>
                </c:pt>
                <c:pt idx="2">
                  <c:v>1</c:v>
                </c:pt>
                <c:pt idx="3">
                  <c:v>1</c:v>
                </c:pt>
                <c:pt idx="4">
                  <c:v>1.014204531330708</c:v>
                </c:pt>
                <c:pt idx="5">
                  <c:v>1.0284090655023239</c:v>
                </c:pt>
                <c:pt idx="6">
                  <c:v>1.0426136820603049</c:v>
                </c:pt>
                <c:pt idx="7">
                  <c:v>1.0568182133910129</c:v>
                </c:pt>
                <c:pt idx="8">
                  <c:v>1.059185804313556</c:v>
                </c:pt>
                <c:pt idx="9">
                  <c:v>1.0615531423951881</c:v>
                </c:pt>
                <c:pt idx="10">
                  <c:v>1.0662880713993641</c:v>
                </c:pt>
                <c:pt idx="11">
                  <c:v>1.07102274472172</c:v>
                </c:pt>
                <c:pt idx="12">
                  <c:v>1.075757673725896</c:v>
                </c:pt>
                <c:pt idx="13">
                  <c:v>1.0804926027300721</c:v>
                </c:pt>
                <c:pt idx="14">
                  <c:v>1.085227276052428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A660-4F36-82AE-2191D284CB40}"/>
            </c:ext>
          </c:extLst>
        </c:ser>
        <c:ser>
          <c:idx val="5"/>
          <c:order val="5"/>
          <c:tx>
            <c:strRef>
              <c:f>'Electricity - efficiency'!$H$218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efficiency'!$H$219:$H$233</c:f>
              <c:numCache>
                <c:formatCode>General</c:formatCode>
                <c:ptCount val="15"/>
                <c:pt idx="0">
                  <c:v>0.8969438429651635</c:v>
                </c:pt>
                <c:pt idx="1">
                  <c:v>0.95439464195412771</c:v>
                </c:pt>
                <c:pt idx="2">
                  <c:v>1</c:v>
                </c:pt>
                <c:pt idx="3">
                  <c:v>1</c:v>
                </c:pt>
                <c:pt idx="4">
                  <c:v>1.007652215577211</c:v>
                </c:pt>
                <c:pt idx="5">
                  <c:v>1.015347629192715</c:v>
                </c:pt>
                <c:pt idx="6">
                  <c:v>1.0230419060946361</c:v>
                </c:pt>
                <c:pt idx="7">
                  <c:v>1.0307344443215389</c:v>
                </c:pt>
                <c:pt idx="8">
                  <c:v>1.03201644684876</c:v>
                </c:pt>
                <c:pt idx="9">
                  <c:v>1.033298624704555</c:v>
                </c:pt>
                <c:pt idx="10">
                  <c:v>1.0358625420947101</c:v>
                </c:pt>
                <c:pt idx="11">
                  <c:v>1.038426459484866</c:v>
                </c:pt>
                <c:pt idx="12">
                  <c:v>1.040990639867881</c:v>
                </c:pt>
                <c:pt idx="13">
                  <c:v>1.04355446959375</c:v>
                </c:pt>
                <c:pt idx="14">
                  <c:v>1.0461186499767661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A660-4F36-82AE-2191D284CB40}"/>
            </c:ext>
          </c:extLst>
        </c:ser>
        <c:ser>
          <c:idx val="6"/>
          <c:order val="6"/>
          <c:tx>
            <c:strRef>
              <c:f>'Electricity - efficiency'!$I$218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efficiency'!$I$219:$I$233</c:f>
              <c:numCache>
                <c:formatCode>General</c:formatCode>
                <c:ptCount val="15"/>
                <c:pt idx="0">
                  <c:v>0.94726848882508341</c:v>
                </c:pt>
                <c:pt idx="1">
                  <c:v>0.97363434998098863</c:v>
                </c:pt>
                <c:pt idx="2">
                  <c:v>1</c:v>
                </c:pt>
                <c:pt idx="3">
                  <c:v>1</c:v>
                </c:pt>
                <c:pt idx="4">
                  <c:v>1.0464037384650171</c:v>
                </c:pt>
                <c:pt idx="5">
                  <c:v>1.0928074073244649</c:v>
                </c:pt>
                <c:pt idx="6">
                  <c:v>1.129930384639402</c:v>
                </c:pt>
                <c:pt idx="7">
                  <c:v>1.167053429239723</c:v>
                </c:pt>
                <c:pt idx="8">
                  <c:v>1.176140856280383</c:v>
                </c:pt>
                <c:pt idx="9">
                  <c:v>1.185228283321043</c:v>
                </c:pt>
                <c:pt idx="10">
                  <c:v>1.2034029981912251</c:v>
                </c:pt>
                <c:pt idx="11">
                  <c:v>1.2215777130614069</c:v>
                </c:pt>
                <c:pt idx="12">
                  <c:v>1.2397524279315879</c:v>
                </c:pt>
                <c:pt idx="13">
                  <c:v>1.2579274189038621</c:v>
                </c:pt>
                <c:pt idx="14">
                  <c:v>1.2761021337740439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A660-4F36-82AE-2191D284CB40}"/>
            </c:ext>
          </c:extLst>
        </c:ser>
        <c:ser>
          <c:idx val="7"/>
          <c:order val="7"/>
          <c:tx>
            <c:strRef>
              <c:f>'Electricity - efficiency'!$J$218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efficiency'!$J$219:$J$233</c:f>
              <c:numCache>
                <c:formatCode>General</c:formatCode>
                <c:ptCount val="15"/>
                <c:pt idx="0">
                  <c:v>0.93506491031539851</c:v>
                </c:pt>
                <c:pt idx="1">
                  <c:v>0.96753258230055861</c:v>
                </c:pt>
                <c:pt idx="2">
                  <c:v>1</c:v>
                </c:pt>
                <c:pt idx="3">
                  <c:v>1</c:v>
                </c:pt>
                <c:pt idx="4">
                  <c:v>1.0285714862040829</c:v>
                </c:pt>
                <c:pt idx="5">
                  <c:v>1.0571428895510211</c:v>
                </c:pt>
                <c:pt idx="6">
                  <c:v>1.1000003331428629</c:v>
                </c:pt>
                <c:pt idx="7">
                  <c:v>1.142857179591837</c:v>
                </c:pt>
                <c:pt idx="8">
                  <c:v>1.150000031142858</c:v>
                </c:pt>
                <c:pt idx="9">
                  <c:v>1.1571428798367349</c:v>
                </c:pt>
                <c:pt idx="10">
                  <c:v>1.1714285800816331</c:v>
                </c:pt>
                <c:pt idx="11">
                  <c:v>1.185714283183674</c:v>
                </c:pt>
                <c:pt idx="12">
                  <c:v>1.1999999834285711</c:v>
                </c:pt>
                <c:pt idx="13">
                  <c:v>1.214285769387756</c:v>
                </c:pt>
                <c:pt idx="14">
                  <c:v>1.228571469632654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A660-4F36-82AE-2191D284CB40}"/>
            </c:ext>
          </c:extLst>
        </c:ser>
        <c:ser>
          <c:idx val="8"/>
          <c:order val="8"/>
          <c:tx>
            <c:strRef>
              <c:f>'Electricity - efficiency'!$K$218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efficiency'!$K$219:$K$233</c:f>
              <c:numCache>
                <c:formatCode>General</c:formatCode>
                <c:ptCount val="15"/>
                <c:pt idx="0">
                  <c:v>0.94588742451556307</c:v>
                </c:pt>
                <c:pt idx="1">
                  <c:v>0.97294381821016573</c:v>
                </c:pt>
                <c:pt idx="2">
                  <c:v>1</c:v>
                </c:pt>
                <c:pt idx="3">
                  <c:v>1</c:v>
                </c:pt>
                <c:pt idx="4">
                  <c:v>1.0119048217970541</c:v>
                </c:pt>
                <c:pt idx="5">
                  <c:v>1.023809572165534</c:v>
                </c:pt>
                <c:pt idx="6">
                  <c:v>1.0357143225340151</c:v>
                </c:pt>
                <c:pt idx="7">
                  <c:v>1.047619075283448</c:v>
                </c:pt>
                <c:pt idx="8">
                  <c:v>1.049603342011532</c:v>
                </c:pt>
                <c:pt idx="9">
                  <c:v>1.0515873968348479</c:v>
                </c:pt>
                <c:pt idx="10">
                  <c:v>1.055555716005296</c:v>
                </c:pt>
                <c:pt idx="11">
                  <c:v>1.0595238256519279</c:v>
                </c:pt>
                <c:pt idx="12">
                  <c:v>1.0634921472033281</c:v>
                </c:pt>
                <c:pt idx="13">
                  <c:v>1.0674605378023501</c:v>
                </c:pt>
                <c:pt idx="14">
                  <c:v>1.0714285760204081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A660-4F36-82AE-2191D284CB40}"/>
            </c:ext>
          </c:extLst>
        </c:ser>
        <c:ser>
          <c:idx val="9"/>
          <c:order val="9"/>
          <c:tx>
            <c:strRef>
              <c:f>'Electricity - efficiency'!$L$218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efficiency'!$L$219:$L$233</c:f>
              <c:numCache>
                <c:formatCode>General</c:formatCode>
                <c:ptCount val="15"/>
                <c:pt idx="0">
                  <c:v>0.89302156281044731</c:v>
                </c:pt>
                <c:pt idx="1">
                  <c:v>0.9523451846890385</c:v>
                </c:pt>
                <c:pt idx="2">
                  <c:v>1</c:v>
                </c:pt>
                <c:pt idx="3">
                  <c:v>1</c:v>
                </c:pt>
                <c:pt idx="4">
                  <c:v>1.0172009034364791</c:v>
                </c:pt>
                <c:pt idx="5">
                  <c:v>1.0344451425077761</c:v>
                </c:pt>
                <c:pt idx="6">
                  <c:v>1.060308670036638</c:v>
                </c:pt>
                <c:pt idx="7">
                  <c:v>1.0861702457754021</c:v>
                </c:pt>
                <c:pt idx="8">
                  <c:v>1.090480522043594</c:v>
                </c:pt>
                <c:pt idx="9">
                  <c:v>1.0947908015866019</c:v>
                </c:pt>
                <c:pt idx="10">
                  <c:v>1.1034111641836819</c:v>
                </c:pt>
                <c:pt idx="11">
                  <c:v>1.1120317232696979</c:v>
                </c:pt>
                <c:pt idx="12">
                  <c:v>1.1206520858667779</c:v>
                </c:pt>
                <c:pt idx="13">
                  <c:v>1.12927235021939</c:v>
                </c:pt>
                <c:pt idx="14">
                  <c:v>1.137893004275059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A660-4F36-82AE-2191D284CB40}"/>
            </c:ext>
          </c:extLst>
        </c:ser>
        <c:ser>
          <c:idx val="10"/>
          <c:order val="10"/>
          <c:tx>
            <c:strRef>
              <c:f>'Electricity - efficiency'!$M$218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efficiency'!$M$219:$M$233</c:f>
              <c:numCache>
                <c:formatCode>General</c:formatCode>
                <c:ptCount val="15"/>
                <c:pt idx="0">
                  <c:v>0.96081498161009438</c:v>
                </c:pt>
                <c:pt idx="1">
                  <c:v>0.98040764425332749</c:v>
                </c:pt>
                <c:pt idx="2">
                  <c:v>1</c:v>
                </c:pt>
                <c:pt idx="3">
                  <c:v>1</c:v>
                </c:pt>
                <c:pt idx="4">
                  <c:v>1.008620683011296</c:v>
                </c:pt>
                <c:pt idx="5">
                  <c:v>1.0172413642984539</c:v>
                </c:pt>
                <c:pt idx="6">
                  <c:v>1.0258621490338911</c:v>
                </c:pt>
                <c:pt idx="7">
                  <c:v>1.034482830321048</c:v>
                </c:pt>
                <c:pt idx="8">
                  <c:v>1.035919713121785</c:v>
                </c:pt>
                <c:pt idx="9">
                  <c:v>1.0373563907501011</c:v>
                </c:pt>
                <c:pt idx="10">
                  <c:v>1.040230054627433</c:v>
                </c:pt>
                <c:pt idx="11">
                  <c:v>1.0431035116082059</c:v>
                </c:pt>
                <c:pt idx="12">
                  <c:v>1.045977072037259</c:v>
                </c:pt>
                <c:pt idx="13">
                  <c:v>1.0488505307421709</c:v>
                </c:pt>
                <c:pt idx="14">
                  <c:v>1.051724192895364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A660-4F36-82AE-2191D284CB40}"/>
            </c:ext>
          </c:extLst>
        </c:ser>
        <c:ser>
          <c:idx val="11"/>
          <c:order val="11"/>
          <c:tx>
            <c:strRef>
              <c:f>'Electricity - efficiency'!$N$218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efficiency'!$N$219:$N$233</c:f>
              <c:numCache>
                <c:formatCode>General</c:formatCode>
                <c:ptCount val="15"/>
                <c:pt idx="0">
                  <c:v>0.95454537800000006</c:v>
                </c:pt>
                <c:pt idx="1">
                  <c:v>0.97727280800000005</c:v>
                </c:pt>
                <c:pt idx="2">
                  <c:v>1</c:v>
                </c:pt>
                <c:pt idx="3">
                  <c:v>1</c:v>
                </c:pt>
                <c:pt idx="4">
                  <c:v>1.0099999900000001</c:v>
                </c:pt>
                <c:pt idx="5">
                  <c:v>1.0199999820000001</c:v>
                </c:pt>
                <c:pt idx="6">
                  <c:v>1.0299999719999999</c:v>
                </c:pt>
                <c:pt idx="7">
                  <c:v>1.039999962</c:v>
                </c:pt>
                <c:pt idx="8">
                  <c:v>1.044999958</c:v>
                </c:pt>
                <c:pt idx="9">
                  <c:v>1.0499999520000001</c:v>
                </c:pt>
                <c:pt idx="10">
                  <c:v>1.0599999419999999</c:v>
                </c:pt>
                <c:pt idx="11">
                  <c:v>1.0700000519999999</c:v>
                </c:pt>
                <c:pt idx="12">
                  <c:v>1.0800000439999999</c:v>
                </c:pt>
                <c:pt idx="13">
                  <c:v>1.090000034</c:v>
                </c:pt>
                <c:pt idx="14">
                  <c:v>1.1000000240000001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A660-4F36-82AE-2191D284CB40}"/>
            </c:ext>
          </c:extLst>
        </c:ser>
        <c:ser>
          <c:idx val="12"/>
          <c:order val="12"/>
          <c:tx>
            <c:strRef>
              <c:f>'Electricity - efficiency'!$O$218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efficiency'!$O$219:$O$233</c:f>
              <c:numCache>
                <c:formatCode>General</c:formatCode>
                <c:ptCount val="15"/>
                <c:pt idx="0">
                  <c:v>0.93179234794198329</c:v>
                </c:pt>
                <c:pt idx="1">
                  <c:v>0.97460306924714679</c:v>
                </c:pt>
                <c:pt idx="2">
                  <c:v>1</c:v>
                </c:pt>
                <c:pt idx="3">
                  <c:v>1</c:v>
                </c:pt>
                <c:pt idx="4">
                  <c:v>1.006045092600504</c:v>
                </c:pt>
                <c:pt idx="5">
                  <c:v>1.0121960064850739</c:v>
                </c:pt>
                <c:pt idx="6">
                  <c:v>1.018365290445953</c:v>
                </c:pt>
                <c:pt idx="7">
                  <c:v>1.02453708334618</c:v>
                </c:pt>
                <c:pt idx="8">
                  <c:v>1.0255657280067949</c:v>
                </c:pt>
                <c:pt idx="9">
                  <c:v>1.0265943021532491</c:v>
                </c:pt>
                <c:pt idx="10">
                  <c:v>1.028651452720807</c:v>
                </c:pt>
                <c:pt idx="11">
                  <c:v>1.0307088762464081</c:v>
                </c:pt>
                <c:pt idx="12">
                  <c:v>1.0327660950534761</c:v>
                </c:pt>
                <c:pt idx="13">
                  <c:v>1.034823516304427</c:v>
                </c:pt>
                <c:pt idx="14">
                  <c:v>1.0368807373861459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A660-4F36-82AE-2191D284CB40}"/>
            </c:ext>
          </c:extLst>
        </c:ser>
        <c:ser>
          <c:idx val="13"/>
          <c:order val="13"/>
          <c:tx>
            <c:strRef>
              <c:f>'Electricity - efficiency'!$P$218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efficiency'!$P$219:$P$233</c:f>
              <c:numCache>
                <c:formatCode>General</c:formatCode>
                <c:ptCount val="15"/>
                <c:pt idx="0">
                  <c:v>0.92884442467917583</c:v>
                </c:pt>
                <c:pt idx="1">
                  <c:v>0.9730835931668288</c:v>
                </c:pt>
                <c:pt idx="2">
                  <c:v>1</c:v>
                </c:pt>
                <c:pt idx="3">
                  <c:v>1</c:v>
                </c:pt>
                <c:pt idx="4">
                  <c:v>1.0067214863881351</c:v>
                </c:pt>
                <c:pt idx="5">
                  <c:v>1.0135489550146499</c:v>
                </c:pt>
                <c:pt idx="6">
                  <c:v>1.020394626206077</c:v>
                </c:pt>
                <c:pt idx="7">
                  <c:v>1.0272425563125891</c:v>
                </c:pt>
                <c:pt idx="8">
                  <c:v>1.03066674599539</c:v>
                </c:pt>
                <c:pt idx="9">
                  <c:v>1.0340909356781911</c:v>
                </c:pt>
                <c:pt idx="10">
                  <c:v>1.040939090414247</c:v>
                </c:pt>
                <c:pt idx="11">
                  <c:v>1.0477875454976731</c:v>
                </c:pt>
                <c:pt idx="12">
                  <c:v>1.0546357002337301</c:v>
                </c:pt>
                <c:pt idx="13">
                  <c:v>1.061483852445859</c:v>
                </c:pt>
                <c:pt idx="14">
                  <c:v>1.068332307529285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A660-4F36-82AE-2191D284CB40}"/>
            </c:ext>
          </c:extLst>
        </c:ser>
        <c:ser>
          <c:idx val="14"/>
          <c:order val="14"/>
          <c:tx>
            <c:strRef>
              <c:f>'Electricity - efficiency'!$Q$218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efficiency'!$Q$219:$Q$233</c:f>
              <c:numCache>
                <c:formatCode>General</c:formatCode>
                <c:ptCount val="15"/>
                <c:pt idx="0">
                  <c:v>0.94019136500251799</c:v>
                </c:pt>
                <c:pt idx="1">
                  <c:v>0.97009580223810266</c:v>
                </c:pt>
                <c:pt idx="2">
                  <c:v>1</c:v>
                </c:pt>
                <c:pt idx="3">
                  <c:v>1</c:v>
                </c:pt>
                <c:pt idx="4">
                  <c:v>1.0131578843836559</c:v>
                </c:pt>
                <c:pt idx="5">
                  <c:v>1.0263157661357341</c:v>
                </c:pt>
                <c:pt idx="6">
                  <c:v>1.052631608587258</c:v>
                </c:pt>
                <c:pt idx="7">
                  <c:v>1.0789473720914129</c:v>
                </c:pt>
                <c:pt idx="8">
                  <c:v>1.0789473720914129</c:v>
                </c:pt>
                <c:pt idx="9">
                  <c:v>1.0789473720914129</c:v>
                </c:pt>
                <c:pt idx="10">
                  <c:v>1.0789473720914129</c:v>
                </c:pt>
                <c:pt idx="11">
                  <c:v>1.0789473720914129</c:v>
                </c:pt>
                <c:pt idx="12">
                  <c:v>1.0789473720914129</c:v>
                </c:pt>
                <c:pt idx="13">
                  <c:v>1.0789473720914129</c:v>
                </c:pt>
                <c:pt idx="14">
                  <c:v>1.0789473720914129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A660-4F36-82AE-2191D284CB40}"/>
            </c:ext>
          </c:extLst>
        </c:ser>
        <c:ser>
          <c:idx val="15"/>
          <c:order val="15"/>
          <c:tx>
            <c:strRef>
              <c:f>'Electricity - efficiency'!$R$218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efficiency'!$R$219:$R$233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A660-4F36-82AE-2191D284CB40}"/>
            </c:ext>
          </c:extLst>
        </c:ser>
        <c:ser>
          <c:idx val="16"/>
          <c:order val="16"/>
          <c:tx>
            <c:strRef>
              <c:f>'Electricity - efficiency'!$S$218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efficiency'!$S$219:$S$233</c:f>
              <c:numCache>
                <c:formatCode>General</c:formatCode>
                <c:ptCount val="15"/>
                <c:pt idx="0">
                  <c:v>0.95552408419086088</c:v>
                </c:pt>
                <c:pt idx="1">
                  <c:v>0.97776210080384784</c:v>
                </c:pt>
                <c:pt idx="2">
                  <c:v>1</c:v>
                </c:pt>
                <c:pt idx="3">
                  <c:v>1</c:v>
                </c:pt>
                <c:pt idx="4">
                  <c:v>1.039139023211465</c:v>
                </c:pt>
                <c:pt idx="5">
                  <c:v>1.0782779309630419</c:v>
                </c:pt>
                <c:pt idx="6">
                  <c:v>1.109589034072326</c:v>
                </c:pt>
                <c:pt idx="7">
                  <c:v>1.140900487475168</c:v>
                </c:pt>
                <c:pt idx="8">
                  <c:v>1.1485649907405671</c:v>
                </c:pt>
                <c:pt idx="9">
                  <c:v>1.1562298462564711</c:v>
                </c:pt>
                <c:pt idx="10">
                  <c:v>1.1715592050377741</c:v>
                </c:pt>
                <c:pt idx="11">
                  <c:v>1.1868885638190769</c:v>
                </c:pt>
                <c:pt idx="12">
                  <c:v>1.2022180380602681</c:v>
                </c:pt>
                <c:pt idx="13">
                  <c:v>1.2175473968415711</c:v>
                </c:pt>
                <c:pt idx="14">
                  <c:v>1.232876988499596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A660-4F36-82AE-2191D284CB40}"/>
            </c:ext>
          </c:extLst>
        </c:ser>
        <c:ser>
          <c:idx val="17"/>
          <c:order val="17"/>
          <c:tx>
            <c:strRef>
              <c:f>'Electricity - efficiency'!$T$218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efficiency'!$T$219:$T$233</c:f>
              <c:numCache>
                <c:formatCode>General</c:formatCode>
                <c:ptCount val="15"/>
                <c:pt idx="0">
                  <c:v>0.9471459985348325</c:v>
                </c:pt>
                <c:pt idx="1">
                  <c:v>0.97357303298834585</c:v>
                </c:pt>
                <c:pt idx="2">
                  <c:v>1</c:v>
                </c:pt>
                <c:pt idx="3">
                  <c:v>1</c:v>
                </c:pt>
                <c:pt idx="4">
                  <c:v>1.023255792644673</c:v>
                </c:pt>
                <c:pt idx="5">
                  <c:v>1.046511582963765</c:v>
                </c:pt>
                <c:pt idx="6">
                  <c:v>1.0813953405354251</c:v>
                </c:pt>
                <c:pt idx="7">
                  <c:v>1.116279026014062</c:v>
                </c:pt>
                <c:pt idx="8">
                  <c:v>1.1220929747566259</c:v>
                </c:pt>
                <c:pt idx="9">
                  <c:v>1.1279069909410491</c:v>
                </c:pt>
                <c:pt idx="10">
                  <c:v>1.139534888426176</c:v>
                </c:pt>
                <c:pt idx="11">
                  <c:v>1.1511627835857221</c:v>
                </c:pt>
                <c:pt idx="12">
                  <c:v>1.1627909554894491</c:v>
                </c:pt>
                <c:pt idx="13">
                  <c:v>1.174418850648995</c:v>
                </c:pt>
                <c:pt idx="14">
                  <c:v>1.186046748134123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A660-4F36-82AE-2191D284CB40}"/>
            </c:ext>
          </c:extLst>
        </c:ser>
        <c:ser>
          <c:idx val="18"/>
          <c:order val="18"/>
          <c:tx>
            <c:strRef>
              <c:f>'Electricity - efficiency'!$U$218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efficiency'!$U$219:$U$233</c:f>
              <c:numCache>
                <c:formatCode>General</c:formatCode>
                <c:ptCount val="15"/>
                <c:pt idx="0">
                  <c:v>0.95771205289280048</c:v>
                </c:pt>
                <c:pt idx="1">
                  <c:v>0.95771205289280048</c:v>
                </c:pt>
                <c:pt idx="2">
                  <c:v>1</c:v>
                </c:pt>
                <c:pt idx="3">
                  <c:v>1</c:v>
                </c:pt>
                <c:pt idx="4">
                  <c:v>1.006793193491806</c:v>
                </c:pt>
                <c:pt idx="5">
                  <c:v>1.0136508042683501</c:v>
                </c:pt>
                <c:pt idx="6">
                  <c:v>1.020504004820584</c:v>
                </c:pt>
                <c:pt idx="7">
                  <c:v>1.027354214136198</c:v>
                </c:pt>
                <c:pt idx="8">
                  <c:v>1.0284957831266359</c:v>
                </c:pt>
                <c:pt idx="9">
                  <c:v>1.0296372754864529</c:v>
                </c:pt>
                <c:pt idx="10">
                  <c:v>1.031920336836708</c:v>
                </c:pt>
                <c:pt idx="11">
                  <c:v>1.0342033981869629</c:v>
                </c:pt>
                <c:pt idx="12">
                  <c:v>1.036486459537219</c:v>
                </c:pt>
                <c:pt idx="13">
                  <c:v>1.0387692857107429</c:v>
                </c:pt>
                <c:pt idx="14">
                  <c:v>1.041052347060998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A660-4F36-82AE-2191D284CB40}"/>
            </c:ext>
          </c:extLst>
        </c:ser>
        <c:ser>
          <c:idx val="19"/>
          <c:order val="19"/>
          <c:tx>
            <c:strRef>
              <c:f>'Electricity - efficiency'!$V$218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efficiency'!$V$219:$V$233</c:f>
              <c:numCache>
                <c:formatCode>General</c:formatCode>
                <c:ptCount val="15"/>
                <c:pt idx="0">
                  <c:v>0.95444807426992939</c:v>
                </c:pt>
                <c:pt idx="1">
                  <c:v>0.95444807426992939</c:v>
                </c:pt>
                <c:pt idx="2">
                  <c:v>1</c:v>
                </c:pt>
                <c:pt idx="3">
                  <c:v>1</c:v>
                </c:pt>
                <c:pt idx="4">
                  <c:v>1.0150947824492209</c:v>
                </c:pt>
                <c:pt idx="5">
                  <c:v>1.0302541944070289</c:v>
                </c:pt>
                <c:pt idx="6">
                  <c:v>1.052984865761196</c:v>
                </c:pt>
                <c:pt idx="7">
                  <c:v>1.075712050342708</c:v>
                </c:pt>
                <c:pt idx="8">
                  <c:v>1.079500161407178</c:v>
                </c:pt>
                <c:pt idx="9">
                  <c:v>1.0832879246711911</c:v>
                </c:pt>
                <c:pt idx="10">
                  <c:v>1.0908632758376411</c:v>
                </c:pt>
                <c:pt idx="11">
                  <c:v>1.0984388871237609</c:v>
                </c:pt>
                <c:pt idx="12">
                  <c:v>1.1060142382902109</c:v>
                </c:pt>
                <c:pt idx="13">
                  <c:v>1.113589589456661</c:v>
                </c:pt>
                <c:pt idx="14">
                  <c:v>1.121165203665474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A660-4F36-82AE-2191D284CB40}"/>
            </c:ext>
          </c:extLst>
        </c:ser>
        <c:ser>
          <c:idx val="20"/>
          <c:order val="20"/>
          <c:tx>
            <c:strRef>
              <c:f>'Electricity - efficiency'!$W$218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efficiency'!$W$219:$W$233</c:f>
              <c:numCache>
                <c:formatCode>General</c:formatCode>
                <c:ptCount val="15"/>
                <c:pt idx="0">
                  <c:v>0.95454537800000006</c:v>
                </c:pt>
                <c:pt idx="1">
                  <c:v>0.97727280800000005</c:v>
                </c:pt>
                <c:pt idx="2">
                  <c:v>1</c:v>
                </c:pt>
                <c:pt idx="3">
                  <c:v>1</c:v>
                </c:pt>
                <c:pt idx="4">
                  <c:v>1.0099999900000001</c:v>
                </c:pt>
                <c:pt idx="5">
                  <c:v>1.0199999820000001</c:v>
                </c:pt>
                <c:pt idx="6">
                  <c:v>1.0299999719999999</c:v>
                </c:pt>
                <c:pt idx="7">
                  <c:v>1.039999962</c:v>
                </c:pt>
                <c:pt idx="8">
                  <c:v>1.041666746</c:v>
                </c:pt>
                <c:pt idx="9">
                  <c:v>1.043333412</c:v>
                </c:pt>
                <c:pt idx="10">
                  <c:v>1.046666742</c:v>
                </c:pt>
                <c:pt idx="11">
                  <c:v>1.0499999520000001</c:v>
                </c:pt>
                <c:pt idx="12">
                  <c:v>1.053333402</c:v>
                </c:pt>
                <c:pt idx="13">
                  <c:v>1.056666852</c:v>
                </c:pt>
                <c:pt idx="14">
                  <c:v>1.0599999419999999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A660-4F36-82AE-2191D284C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NAF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efficiency'!$C$239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efficiency'!$C$240:$C$254</c:f>
              <c:numCache>
                <c:formatCode>General</c:formatCode>
                <c:ptCount val="15"/>
                <c:pt idx="0">
                  <c:v>0.95904460070718767</c:v>
                </c:pt>
                <c:pt idx="1">
                  <c:v>0.97581057564809304</c:v>
                </c:pt>
                <c:pt idx="2">
                  <c:v>1</c:v>
                </c:pt>
                <c:pt idx="3">
                  <c:v>1</c:v>
                </c:pt>
                <c:pt idx="4">
                  <c:v>1.0085830998609651</c:v>
                </c:pt>
                <c:pt idx="5">
                  <c:v>1.0171750418455729</c:v>
                </c:pt>
                <c:pt idx="6">
                  <c:v>1.0257667197533329</c:v>
                </c:pt>
                <c:pt idx="7">
                  <c:v>1.034357866540244</c:v>
                </c:pt>
                <c:pt idx="8">
                  <c:v>1.035789783186648</c:v>
                </c:pt>
                <c:pt idx="9">
                  <c:v>1.0372217858805639</c:v>
                </c:pt>
                <c:pt idx="10">
                  <c:v>1.040085355096525</c:v>
                </c:pt>
                <c:pt idx="11">
                  <c:v>1.042948924312487</c:v>
                </c:pt>
                <c:pt idx="12">
                  <c:v>1.0458125795759601</c:v>
                </c:pt>
                <c:pt idx="13">
                  <c:v>1.0486765018834361</c:v>
                </c:pt>
                <c:pt idx="14">
                  <c:v>1.051540068132242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329-439B-89A3-69B31CC0E7C8}"/>
            </c:ext>
          </c:extLst>
        </c:ser>
        <c:ser>
          <c:idx val="1"/>
          <c:order val="1"/>
          <c:tx>
            <c:strRef>
              <c:f>'Electricity - efficiency'!$D$239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efficiency'!$D$240:$D$254</c:f>
              <c:numCache>
                <c:formatCode>General</c:formatCode>
                <c:ptCount val="15"/>
                <c:pt idx="0">
                  <c:v>0.97194174081002038</c:v>
                </c:pt>
                <c:pt idx="1">
                  <c:v>0.98597083213340542</c:v>
                </c:pt>
                <c:pt idx="2">
                  <c:v>1</c:v>
                </c:pt>
                <c:pt idx="3">
                  <c:v>1</c:v>
                </c:pt>
                <c:pt idx="4">
                  <c:v>1.0061728345526599</c:v>
                </c:pt>
                <c:pt idx="5">
                  <c:v>1.012345666636183</c:v>
                </c:pt>
                <c:pt idx="6">
                  <c:v>1.0185185011888429</c:v>
                </c:pt>
                <c:pt idx="7">
                  <c:v>1.0246913357415031</c:v>
                </c:pt>
                <c:pt idx="8">
                  <c:v>1.025720214751308</c:v>
                </c:pt>
                <c:pt idx="9">
                  <c:v>1.026749167835187</c:v>
                </c:pt>
                <c:pt idx="10">
                  <c:v>1.0288066320276379</c:v>
                </c:pt>
                <c:pt idx="11">
                  <c:v>1.030864167825027</c:v>
                </c:pt>
                <c:pt idx="12">
                  <c:v>1.0329219999187109</c:v>
                </c:pt>
                <c:pt idx="13">
                  <c:v>1.034979538185236</c:v>
                </c:pt>
                <c:pt idx="14">
                  <c:v>1.037037002377686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329-439B-89A3-69B31CC0E7C8}"/>
            </c:ext>
          </c:extLst>
        </c:ser>
        <c:ser>
          <c:idx val="2"/>
          <c:order val="2"/>
          <c:tx>
            <c:strRef>
              <c:f>'Electricity - efficiency'!$E$239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efficiency'!$E$240:$E$254</c:f>
              <c:numCache>
                <c:formatCode>General</c:formatCode>
                <c:ptCount val="15"/>
                <c:pt idx="0">
                  <c:v>0.93739065668224808</c:v>
                </c:pt>
                <c:pt idx="1">
                  <c:v>0.96869532834112415</c:v>
                </c:pt>
                <c:pt idx="2">
                  <c:v>1</c:v>
                </c:pt>
                <c:pt idx="3">
                  <c:v>1</c:v>
                </c:pt>
                <c:pt idx="4">
                  <c:v>1.05509636272568</c:v>
                </c:pt>
                <c:pt idx="5">
                  <c:v>1.1101928108508079</c:v>
                </c:pt>
                <c:pt idx="6">
                  <c:v>1.1542699533729479</c:v>
                </c:pt>
                <c:pt idx="7">
                  <c:v>1.198347093140268</c:v>
                </c:pt>
                <c:pt idx="8">
                  <c:v>1.209136930427489</c:v>
                </c:pt>
                <c:pt idx="9">
                  <c:v>1.2199266850700821</c:v>
                </c:pt>
                <c:pt idx="10">
                  <c:v>1.241506029066016</c:v>
                </c:pt>
                <c:pt idx="11">
                  <c:v>1.26308537306195</c:v>
                </c:pt>
                <c:pt idx="12">
                  <c:v>1.284664962236943</c:v>
                </c:pt>
                <c:pt idx="13">
                  <c:v>1.3062443062328759</c:v>
                </c:pt>
                <c:pt idx="14">
                  <c:v>1.3278236502288101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329-439B-89A3-69B31CC0E7C8}"/>
            </c:ext>
          </c:extLst>
        </c:ser>
        <c:ser>
          <c:idx val="3"/>
          <c:order val="3"/>
          <c:tx>
            <c:strRef>
              <c:f>'Electricity - efficiency'!$F$239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efficiency'!$F$240:$F$254</c:f>
              <c:numCache>
                <c:formatCode>General</c:formatCode>
                <c:ptCount val="15"/>
                <c:pt idx="0">
                  <c:v>0.91940712554242687</c:v>
                </c:pt>
                <c:pt idx="1">
                  <c:v>0.95970356454426298</c:v>
                </c:pt>
                <c:pt idx="2">
                  <c:v>1</c:v>
                </c:pt>
                <c:pt idx="3">
                  <c:v>1</c:v>
                </c:pt>
                <c:pt idx="4">
                  <c:v>1.0354609603641669</c:v>
                </c:pt>
                <c:pt idx="5">
                  <c:v>1.0709219171822359</c:v>
                </c:pt>
                <c:pt idx="6">
                  <c:v>1.1241134623384139</c:v>
                </c:pt>
                <c:pt idx="7">
                  <c:v>1.177304897565516</c:v>
                </c:pt>
                <c:pt idx="8">
                  <c:v>1.1861702449260589</c:v>
                </c:pt>
                <c:pt idx="9">
                  <c:v>1.1950354823575271</c:v>
                </c:pt>
                <c:pt idx="10">
                  <c:v>1.21276596431266</c:v>
                </c:pt>
                <c:pt idx="11">
                  <c:v>1.230496442721694</c:v>
                </c:pt>
                <c:pt idx="12">
                  <c:v>1.248226921130728</c:v>
                </c:pt>
                <c:pt idx="13">
                  <c:v>1.2659573995397619</c:v>
                </c:pt>
                <c:pt idx="14">
                  <c:v>1.283687881494896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C329-439B-89A3-69B31CC0E7C8}"/>
            </c:ext>
          </c:extLst>
        </c:ser>
        <c:ser>
          <c:idx val="4"/>
          <c:order val="4"/>
          <c:tx>
            <c:strRef>
              <c:f>'Electricity - efficiency'!$G$239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efficiency'!$G$240:$G$254</c:f>
              <c:numCache>
                <c:formatCode>General</c:formatCode>
                <c:ptCount val="15"/>
                <c:pt idx="0">
                  <c:v>0.93543377520132831</c:v>
                </c:pt>
                <c:pt idx="1">
                  <c:v>0.96771705663475605</c:v>
                </c:pt>
                <c:pt idx="2">
                  <c:v>1</c:v>
                </c:pt>
                <c:pt idx="3">
                  <c:v>1</c:v>
                </c:pt>
                <c:pt idx="4">
                  <c:v>1.014204531330708</c:v>
                </c:pt>
                <c:pt idx="5">
                  <c:v>1.0284090655023239</c:v>
                </c:pt>
                <c:pt idx="6">
                  <c:v>1.0426136820603049</c:v>
                </c:pt>
                <c:pt idx="7">
                  <c:v>1.0568182133910129</c:v>
                </c:pt>
                <c:pt idx="8">
                  <c:v>1.059185804313556</c:v>
                </c:pt>
                <c:pt idx="9">
                  <c:v>1.0615531423951881</c:v>
                </c:pt>
                <c:pt idx="10">
                  <c:v>1.0662880713993641</c:v>
                </c:pt>
                <c:pt idx="11">
                  <c:v>1.07102274472172</c:v>
                </c:pt>
                <c:pt idx="12">
                  <c:v>1.075757673725896</c:v>
                </c:pt>
                <c:pt idx="13">
                  <c:v>1.0804926027300721</c:v>
                </c:pt>
                <c:pt idx="14">
                  <c:v>1.085227276052428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C329-439B-89A3-69B31CC0E7C8}"/>
            </c:ext>
          </c:extLst>
        </c:ser>
        <c:ser>
          <c:idx val="5"/>
          <c:order val="5"/>
          <c:tx>
            <c:strRef>
              <c:f>'Electricity - efficiency'!$H$239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efficiency'!$H$240:$H$254</c:f>
              <c:numCache>
                <c:formatCode>General</c:formatCode>
                <c:ptCount val="15"/>
                <c:pt idx="0">
                  <c:v>0.8969438429651635</c:v>
                </c:pt>
                <c:pt idx="1">
                  <c:v>0.95439464195412771</c:v>
                </c:pt>
                <c:pt idx="2">
                  <c:v>1</c:v>
                </c:pt>
                <c:pt idx="3">
                  <c:v>1</c:v>
                </c:pt>
                <c:pt idx="4">
                  <c:v>1.007652215577211</c:v>
                </c:pt>
                <c:pt idx="5">
                  <c:v>1.015347629192715</c:v>
                </c:pt>
                <c:pt idx="6">
                  <c:v>1.0230419060946361</c:v>
                </c:pt>
                <c:pt idx="7">
                  <c:v>1.0307344443215389</c:v>
                </c:pt>
                <c:pt idx="8">
                  <c:v>1.03201644684876</c:v>
                </c:pt>
                <c:pt idx="9">
                  <c:v>1.033298624704555</c:v>
                </c:pt>
                <c:pt idx="10">
                  <c:v>1.0358625420947101</c:v>
                </c:pt>
                <c:pt idx="11">
                  <c:v>1.038426459484866</c:v>
                </c:pt>
                <c:pt idx="12">
                  <c:v>1.040990639867881</c:v>
                </c:pt>
                <c:pt idx="13">
                  <c:v>1.04355446959375</c:v>
                </c:pt>
                <c:pt idx="14">
                  <c:v>1.0461186499767661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C329-439B-89A3-69B31CC0E7C8}"/>
            </c:ext>
          </c:extLst>
        </c:ser>
        <c:ser>
          <c:idx val="6"/>
          <c:order val="6"/>
          <c:tx>
            <c:strRef>
              <c:f>'Electricity - efficiency'!$I$239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efficiency'!$I$240:$I$254</c:f>
              <c:numCache>
                <c:formatCode>General</c:formatCode>
                <c:ptCount val="15"/>
                <c:pt idx="0">
                  <c:v>0.94726848882508341</c:v>
                </c:pt>
                <c:pt idx="1">
                  <c:v>0.97363434998098863</c:v>
                </c:pt>
                <c:pt idx="2">
                  <c:v>1</c:v>
                </c:pt>
                <c:pt idx="3">
                  <c:v>1</c:v>
                </c:pt>
                <c:pt idx="4">
                  <c:v>1.0464037384650171</c:v>
                </c:pt>
                <c:pt idx="5">
                  <c:v>1.0928074073244649</c:v>
                </c:pt>
                <c:pt idx="6">
                  <c:v>1.129930384639402</c:v>
                </c:pt>
                <c:pt idx="7">
                  <c:v>1.167053429239723</c:v>
                </c:pt>
                <c:pt idx="8">
                  <c:v>1.176140856280383</c:v>
                </c:pt>
                <c:pt idx="9">
                  <c:v>1.185228283321043</c:v>
                </c:pt>
                <c:pt idx="10">
                  <c:v>1.2034029981912251</c:v>
                </c:pt>
                <c:pt idx="11">
                  <c:v>1.2215777130614069</c:v>
                </c:pt>
                <c:pt idx="12">
                  <c:v>1.2397524279315879</c:v>
                </c:pt>
                <c:pt idx="13">
                  <c:v>1.2579274189038621</c:v>
                </c:pt>
                <c:pt idx="14">
                  <c:v>1.2761021337740439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C329-439B-89A3-69B31CC0E7C8}"/>
            </c:ext>
          </c:extLst>
        </c:ser>
        <c:ser>
          <c:idx val="7"/>
          <c:order val="7"/>
          <c:tx>
            <c:strRef>
              <c:f>'Electricity - efficiency'!$J$239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efficiency'!$J$240:$J$254</c:f>
              <c:numCache>
                <c:formatCode>General</c:formatCode>
                <c:ptCount val="15"/>
                <c:pt idx="0">
                  <c:v>0.93506491031539851</c:v>
                </c:pt>
                <c:pt idx="1">
                  <c:v>0.96753258230055861</c:v>
                </c:pt>
                <c:pt idx="2">
                  <c:v>1</c:v>
                </c:pt>
                <c:pt idx="3">
                  <c:v>1</c:v>
                </c:pt>
                <c:pt idx="4">
                  <c:v>1.0285714862040829</c:v>
                </c:pt>
                <c:pt idx="5">
                  <c:v>1.0571428895510211</c:v>
                </c:pt>
                <c:pt idx="6">
                  <c:v>1.1000003331428629</c:v>
                </c:pt>
                <c:pt idx="7">
                  <c:v>1.142857179591837</c:v>
                </c:pt>
                <c:pt idx="8">
                  <c:v>1.150000031142858</c:v>
                </c:pt>
                <c:pt idx="9">
                  <c:v>1.1571428798367349</c:v>
                </c:pt>
                <c:pt idx="10">
                  <c:v>1.1714285800816331</c:v>
                </c:pt>
                <c:pt idx="11">
                  <c:v>1.185714283183674</c:v>
                </c:pt>
                <c:pt idx="12">
                  <c:v>1.1999999834285711</c:v>
                </c:pt>
                <c:pt idx="13">
                  <c:v>1.214285769387756</c:v>
                </c:pt>
                <c:pt idx="14">
                  <c:v>1.228571469632654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C329-439B-89A3-69B31CC0E7C8}"/>
            </c:ext>
          </c:extLst>
        </c:ser>
        <c:ser>
          <c:idx val="8"/>
          <c:order val="8"/>
          <c:tx>
            <c:strRef>
              <c:f>'Electricity - efficiency'!$K$239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efficiency'!$K$240:$K$254</c:f>
              <c:numCache>
                <c:formatCode>General</c:formatCode>
                <c:ptCount val="15"/>
                <c:pt idx="0">
                  <c:v>0.94588742451556307</c:v>
                </c:pt>
                <c:pt idx="1">
                  <c:v>0.97294381821016573</c:v>
                </c:pt>
                <c:pt idx="2">
                  <c:v>1</c:v>
                </c:pt>
                <c:pt idx="3">
                  <c:v>1</c:v>
                </c:pt>
                <c:pt idx="4">
                  <c:v>1.0119048217970541</c:v>
                </c:pt>
                <c:pt idx="5">
                  <c:v>1.023809572165534</c:v>
                </c:pt>
                <c:pt idx="6">
                  <c:v>1.0357143225340151</c:v>
                </c:pt>
                <c:pt idx="7">
                  <c:v>1.047619075283448</c:v>
                </c:pt>
                <c:pt idx="8">
                  <c:v>1.049603342011532</c:v>
                </c:pt>
                <c:pt idx="9">
                  <c:v>1.0515873968348479</c:v>
                </c:pt>
                <c:pt idx="10">
                  <c:v>1.055555716005296</c:v>
                </c:pt>
                <c:pt idx="11">
                  <c:v>1.0595238256519279</c:v>
                </c:pt>
                <c:pt idx="12">
                  <c:v>1.0634921472033281</c:v>
                </c:pt>
                <c:pt idx="13">
                  <c:v>1.0674605378023501</c:v>
                </c:pt>
                <c:pt idx="14">
                  <c:v>1.0714285760204081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C329-439B-89A3-69B31CC0E7C8}"/>
            </c:ext>
          </c:extLst>
        </c:ser>
        <c:ser>
          <c:idx val="9"/>
          <c:order val="9"/>
          <c:tx>
            <c:strRef>
              <c:f>'Electricity - efficiency'!$L$239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efficiency'!$L$240:$L$254</c:f>
              <c:numCache>
                <c:formatCode>General</c:formatCode>
                <c:ptCount val="15"/>
                <c:pt idx="0">
                  <c:v>0.89302156281044731</c:v>
                </c:pt>
                <c:pt idx="1">
                  <c:v>0.9523451846890385</c:v>
                </c:pt>
                <c:pt idx="2">
                  <c:v>1</c:v>
                </c:pt>
                <c:pt idx="3">
                  <c:v>1</c:v>
                </c:pt>
                <c:pt idx="4">
                  <c:v>1.0172009034364791</c:v>
                </c:pt>
                <c:pt idx="5">
                  <c:v>1.0344451425077761</c:v>
                </c:pt>
                <c:pt idx="6">
                  <c:v>1.060308670036638</c:v>
                </c:pt>
                <c:pt idx="7">
                  <c:v>1.0861702457754021</c:v>
                </c:pt>
                <c:pt idx="8">
                  <c:v>1.090480522043594</c:v>
                </c:pt>
                <c:pt idx="9">
                  <c:v>1.0947908015866019</c:v>
                </c:pt>
                <c:pt idx="10">
                  <c:v>1.1034111641836819</c:v>
                </c:pt>
                <c:pt idx="11">
                  <c:v>1.1120317232696979</c:v>
                </c:pt>
                <c:pt idx="12">
                  <c:v>1.1206520858667779</c:v>
                </c:pt>
                <c:pt idx="13">
                  <c:v>1.12927235021939</c:v>
                </c:pt>
                <c:pt idx="14">
                  <c:v>1.137893004275059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C329-439B-89A3-69B31CC0E7C8}"/>
            </c:ext>
          </c:extLst>
        </c:ser>
        <c:ser>
          <c:idx val="10"/>
          <c:order val="10"/>
          <c:tx>
            <c:strRef>
              <c:f>'Electricity - efficiency'!$M$239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efficiency'!$M$240:$M$254</c:f>
              <c:numCache>
                <c:formatCode>General</c:formatCode>
                <c:ptCount val="15"/>
                <c:pt idx="0">
                  <c:v>0.96081498161009438</c:v>
                </c:pt>
                <c:pt idx="1">
                  <c:v>0.98040764425332749</c:v>
                </c:pt>
                <c:pt idx="2">
                  <c:v>1</c:v>
                </c:pt>
                <c:pt idx="3">
                  <c:v>1</c:v>
                </c:pt>
                <c:pt idx="4">
                  <c:v>1.008620683011296</c:v>
                </c:pt>
                <c:pt idx="5">
                  <c:v>1.0172413642984539</c:v>
                </c:pt>
                <c:pt idx="6">
                  <c:v>1.0258621490338911</c:v>
                </c:pt>
                <c:pt idx="7">
                  <c:v>1.034482830321048</c:v>
                </c:pt>
                <c:pt idx="8">
                  <c:v>1.035919713121785</c:v>
                </c:pt>
                <c:pt idx="9">
                  <c:v>1.0373563907501011</c:v>
                </c:pt>
                <c:pt idx="10">
                  <c:v>1.040230054627433</c:v>
                </c:pt>
                <c:pt idx="11">
                  <c:v>1.0431035116082059</c:v>
                </c:pt>
                <c:pt idx="12">
                  <c:v>1.045977072037259</c:v>
                </c:pt>
                <c:pt idx="13">
                  <c:v>1.0488505307421709</c:v>
                </c:pt>
                <c:pt idx="14">
                  <c:v>1.051724192895364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C329-439B-89A3-69B31CC0E7C8}"/>
            </c:ext>
          </c:extLst>
        </c:ser>
        <c:ser>
          <c:idx val="11"/>
          <c:order val="11"/>
          <c:tx>
            <c:strRef>
              <c:f>'Electricity - efficiency'!$N$239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efficiency'!$N$240:$N$254</c:f>
              <c:numCache>
                <c:formatCode>General</c:formatCode>
                <c:ptCount val="15"/>
                <c:pt idx="0">
                  <c:v>0.95454537800000006</c:v>
                </c:pt>
                <c:pt idx="1">
                  <c:v>0.97727280800000005</c:v>
                </c:pt>
                <c:pt idx="2">
                  <c:v>1</c:v>
                </c:pt>
                <c:pt idx="3">
                  <c:v>1</c:v>
                </c:pt>
                <c:pt idx="4">
                  <c:v>1.0099999900000001</c:v>
                </c:pt>
                <c:pt idx="5">
                  <c:v>1.0199999820000001</c:v>
                </c:pt>
                <c:pt idx="6">
                  <c:v>1.0299999719999999</c:v>
                </c:pt>
                <c:pt idx="7">
                  <c:v>1.039999962</c:v>
                </c:pt>
                <c:pt idx="8">
                  <c:v>1.044999958</c:v>
                </c:pt>
                <c:pt idx="9">
                  <c:v>1.0499999520000001</c:v>
                </c:pt>
                <c:pt idx="10">
                  <c:v>1.0599999419999999</c:v>
                </c:pt>
                <c:pt idx="11">
                  <c:v>1.0700000519999999</c:v>
                </c:pt>
                <c:pt idx="12">
                  <c:v>1.0800000439999999</c:v>
                </c:pt>
                <c:pt idx="13">
                  <c:v>1.090000034</c:v>
                </c:pt>
                <c:pt idx="14">
                  <c:v>1.1000000240000001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C329-439B-89A3-69B31CC0E7C8}"/>
            </c:ext>
          </c:extLst>
        </c:ser>
        <c:ser>
          <c:idx val="12"/>
          <c:order val="12"/>
          <c:tx>
            <c:strRef>
              <c:f>'Electricity - efficiency'!$O$239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efficiency'!$O$240:$O$254</c:f>
              <c:numCache>
                <c:formatCode>General</c:formatCode>
                <c:ptCount val="15"/>
                <c:pt idx="0">
                  <c:v>0.93179234794198329</c:v>
                </c:pt>
                <c:pt idx="1">
                  <c:v>0.97460306924714679</c:v>
                </c:pt>
                <c:pt idx="2">
                  <c:v>1</c:v>
                </c:pt>
                <c:pt idx="3">
                  <c:v>1</c:v>
                </c:pt>
                <c:pt idx="4">
                  <c:v>1.006045092600504</c:v>
                </c:pt>
                <c:pt idx="5">
                  <c:v>1.0121960064850739</c:v>
                </c:pt>
                <c:pt idx="6">
                  <c:v>1.018365290445953</c:v>
                </c:pt>
                <c:pt idx="7">
                  <c:v>1.02453708334618</c:v>
                </c:pt>
                <c:pt idx="8">
                  <c:v>1.0255657280067949</c:v>
                </c:pt>
                <c:pt idx="9">
                  <c:v>1.0265943021532491</c:v>
                </c:pt>
                <c:pt idx="10">
                  <c:v>1.028651452720807</c:v>
                </c:pt>
                <c:pt idx="11">
                  <c:v>1.0307088762464081</c:v>
                </c:pt>
                <c:pt idx="12">
                  <c:v>1.0327660950534761</c:v>
                </c:pt>
                <c:pt idx="13">
                  <c:v>1.034823516304427</c:v>
                </c:pt>
                <c:pt idx="14">
                  <c:v>1.0368807373861459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C329-439B-89A3-69B31CC0E7C8}"/>
            </c:ext>
          </c:extLst>
        </c:ser>
        <c:ser>
          <c:idx val="13"/>
          <c:order val="13"/>
          <c:tx>
            <c:strRef>
              <c:f>'Electricity - efficiency'!$P$239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efficiency'!$P$240:$P$254</c:f>
              <c:numCache>
                <c:formatCode>General</c:formatCode>
                <c:ptCount val="15"/>
                <c:pt idx="0">
                  <c:v>0.92884442467917583</c:v>
                </c:pt>
                <c:pt idx="1">
                  <c:v>0.9730835931668288</c:v>
                </c:pt>
                <c:pt idx="2">
                  <c:v>1</c:v>
                </c:pt>
                <c:pt idx="3">
                  <c:v>1</c:v>
                </c:pt>
                <c:pt idx="4">
                  <c:v>1.0067214863881351</c:v>
                </c:pt>
                <c:pt idx="5">
                  <c:v>1.0135489550146499</c:v>
                </c:pt>
                <c:pt idx="6">
                  <c:v>1.020394626206077</c:v>
                </c:pt>
                <c:pt idx="7">
                  <c:v>1.0272425563125891</c:v>
                </c:pt>
                <c:pt idx="8">
                  <c:v>1.03066674599539</c:v>
                </c:pt>
                <c:pt idx="9">
                  <c:v>1.0340909356781911</c:v>
                </c:pt>
                <c:pt idx="10">
                  <c:v>1.040939090414247</c:v>
                </c:pt>
                <c:pt idx="11">
                  <c:v>1.0477875454976731</c:v>
                </c:pt>
                <c:pt idx="12">
                  <c:v>1.0546357002337301</c:v>
                </c:pt>
                <c:pt idx="13">
                  <c:v>1.061483852445859</c:v>
                </c:pt>
                <c:pt idx="14">
                  <c:v>1.068332307529285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C329-439B-89A3-69B31CC0E7C8}"/>
            </c:ext>
          </c:extLst>
        </c:ser>
        <c:ser>
          <c:idx val="14"/>
          <c:order val="14"/>
          <c:tx>
            <c:strRef>
              <c:f>'Electricity - efficiency'!$Q$239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efficiency'!$Q$240:$Q$254</c:f>
              <c:numCache>
                <c:formatCode>General</c:formatCode>
                <c:ptCount val="15"/>
                <c:pt idx="0">
                  <c:v>0.94019136500251799</c:v>
                </c:pt>
                <c:pt idx="1">
                  <c:v>0.97009580223810266</c:v>
                </c:pt>
                <c:pt idx="2">
                  <c:v>1</c:v>
                </c:pt>
                <c:pt idx="3">
                  <c:v>1</c:v>
                </c:pt>
                <c:pt idx="4">
                  <c:v>1.0131578843836559</c:v>
                </c:pt>
                <c:pt idx="5">
                  <c:v>1.0263157661357341</c:v>
                </c:pt>
                <c:pt idx="6">
                  <c:v>1.052631608587258</c:v>
                </c:pt>
                <c:pt idx="7">
                  <c:v>1.0789473720914129</c:v>
                </c:pt>
                <c:pt idx="8">
                  <c:v>1.0789473720914129</c:v>
                </c:pt>
                <c:pt idx="9">
                  <c:v>1.0789473720914129</c:v>
                </c:pt>
                <c:pt idx="10">
                  <c:v>1.0789473720914129</c:v>
                </c:pt>
                <c:pt idx="11">
                  <c:v>1.0789473720914129</c:v>
                </c:pt>
                <c:pt idx="12">
                  <c:v>1.0789473720914129</c:v>
                </c:pt>
                <c:pt idx="13">
                  <c:v>1.0789473720914129</c:v>
                </c:pt>
                <c:pt idx="14">
                  <c:v>1.0789473720914129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C329-439B-89A3-69B31CC0E7C8}"/>
            </c:ext>
          </c:extLst>
        </c:ser>
        <c:ser>
          <c:idx val="15"/>
          <c:order val="15"/>
          <c:tx>
            <c:strRef>
              <c:f>'Electricity - efficiency'!$R$239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efficiency'!$R$240:$R$254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C329-439B-89A3-69B31CC0E7C8}"/>
            </c:ext>
          </c:extLst>
        </c:ser>
        <c:ser>
          <c:idx val="16"/>
          <c:order val="16"/>
          <c:tx>
            <c:strRef>
              <c:f>'Electricity - efficiency'!$S$239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efficiency'!$S$240:$S$254</c:f>
              <c:numCache>
                <c:formatCode>General</c:formatCode>
                <c:ptCount val="15"/>
                <c:pt idx="0">
                  <c:v>0.95552408419086088</c:v>
                </c:pt>
                <c:pt idx="1">
                  <c:v>0.97776210080384784</c:v>
                </c:pt>
                <c:pt idx="2">
                  <c:v>1</c:v>
                </c:pt>
                <c:pt idx="3">
                  <c:v>1</c:v>
                </c:pt>
                <c:pt idx="4">
                  <c:v>1.039139023211465</c:v>
                </c:pt>
                <c:pt idx="5">
                  <c:v>1.0782779309630419</c:v>
                </c:pt>
                <c:pt idx="6">
                  <c:v>1.109589034072326</c:v>
                </c:pt>
                <c:pt idx="7">
                  <c:v>1.140900487475168</c:v>
                </c:pt>
                <c:pt idx="8">
                  <c:v>1.1485649907405671</c:v>
                </c:pt>
                <c:pt idx="9">
                  <c:v>1.1562298462564711</c:v>
                </c:pt>
                <c:pt idx="10">
                  <c:v>1.1715592050377741</c:v>
                </c:pt>
                <c:pt idx="11">
                  <c:v>1.1868885638190769</c:v>
                </c:pt>
                <c:pt idx="12">
                  <c:v>1.2022180380602681</c:v>
                </c:pt>
                <c:pt idx="13">
                  <c:v>1.2175473968415711</c:v>
                </c:pt>
                <c:pt idx="14">
                  <c:v>1.232876988499596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C329-439B-89A3-69B31CC0E7C8}"/>
            </c:ext>
          </c:extLst>
        </c:ser>
        <c:ser>
          <c:idx val="17"/>
          <c:order val="17"/>
          <c:tx>
            <c:strRef>
              <c:f>'Electricity - efficiency'!$T$239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efficiency'!$T$240:$T$254</c:f>
              <c:numCache>
                <c:formatCode>General</c:formatCode>
                <c:ptCount val="15"/>
                <c:pt idx="0">
                  <c:v>0.9471459985348325</c:v>
                </c:pt>
                <c:pt idx="1">
                  <c:v>0.97357303298834585</c:v>
                </c:pt>
                <c:pt idx="2">
                  <c:v>1</c:v>
                </c:pt>
                <c:pt idx="3">
                  <c:v>1</c:v>
                </c:pt>
                <c:pt idx="4">
                  <c:v>1.023255792644673</c:v>
                </c:pt>
                <c:pt idx="5">
                  <c:v>1.046511582963765</c:v>
                </c:pt>
                <c:pt idx="6">
                  <c:v>1.0813953405354251</c:v>
                </c:pt>
                <c:pt idx="7">
                  <c:v>1.116279026014062</c:v>
                </c:pt>
                <c:pt idx="8">
                  <c:v>1.1220929747566259</c:v>
                </c:pt>
                <c:pt idx="9">
                  <c:v>1.1279069909410491</c:v>
                </c:pt>
                <c:pt idx="10">
                  <c:v>1.139534888426176</c:v>
                </c:pt>
                <c:pt idx="11">
                  <c:v>1.1511627835857221</c:v>
                </c:pt>
                <c:pt idx="12">
                  <c:v>1.1627909554894491</c:v>
                </c:pt>
                <c:pt idx="13">
                  <c:v>1.174418850648995</c:v>
                </c:pt>
                <c:pt idx="14">
                  <c:v>1.186046748134123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C329-439B-89A3-69B31CC0E7C8}"/>
            </c:ext>
          </c:extLst>
        </c:ser>
        <c:ser>
          <c:idx val="18"/>
          <c:order val="18"/>
          <c:tx>
            <c:strRef>
              <c:f>'Electricity - efficiency'!$U$239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efficiency'!$U$240:$U$254</c:f>
              <c:numCache>
                <c:formatCode>General</c:formatCode>
                <c:ptCount val="15"/>
                <c:pt idx="0">
                  <c:v>0.95771205289280048</c:v>
                </c:pt>
                <c:pt idx="1">
                  <c:v>0.95771205289280048</c:v>
                </c:pt>
                <c:pt idx="2">
                  <c:v>1</c:v>
                </c:pt>
                <c:pt idx="3">
                  <c:v>1</c:v>
                </c:pt>
                <c:pt idx="4">
                  <c:v>1.006793193491806</c:v>
                </c:pt>
                <c:pt idx="5">
                  <c:v>1.0136508042683501</c:v>
                </c:pt>
                <c:pt idx="6">
                  <c:v>1.020504004820584</c:v>
                </c:pt>
                <c:pt idx="7">
                  <c:v>1.027354214136198</c:v>
                </c:pt>
                <c:pt idx="8">
                  <c:v>1.0284957831266359</c:v>
                </c:pt>
                <c:pt idx="9">
                  <c:v>1.0296372754864529</c:v>
                </c:pt>
                <c:pt idx="10">
                  <c:v>1.031920336836708</c:v>
                </c:pt>
                <c:pt idx="11">
                  <c:v>1.0342033981869629</c:v>
                </c:pt>
                <c:pt idx="12">
                  <c:v>1.036486459537219</c:v>
                </c:pt>
                <c:pt idx="13">
                  <c:v>1.0387692857107429</c:v>
                </c:pt>
                <c:pt idx="14">
                  <c:v>1.041052347060998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C329-439B-89A3-69B31CC0E7C8}"/>
            </c:ext>
          </c:extLst>
        </c:ser>
        <c:ser>
          <c:idx val="19"/>
          <c:order val="19"/>
          <c:tx>
            <c:strRef>
              <c:f>'Electricity - efficiency'!$V$239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efficiency'!$V$240:$V$254</c:f>
              <c:numCache>
                <c:formatCode>General</c:formatCode>
                <c:ptCount val="15"/>
                <c:pt idx="0">
                  <c:v>0.95444807426992939</c:v>
                </c:pt>
                <c:pt idx="1">
                  <c:v>0.95444807426992939</c:v>
                </c:pt>
                <c:pt idx="2">
                  <c:v>1</c:v>
                </c:pt>
                <c:pt idx="3">
                  <c:v>1</c:v>
                </c:pt>
                <c:pt idx="4">
                  <c:v>1.0150947824492209</c:v>
                </c:pt>
                <c:pt idx="5">
                  <c:v>1.0302541944070289</c:v>
                </c:pt>
                <c:pt idx="6">
                  <c:v>1.052984865761196</c:v>
                </c:pt>
                <c:pt idx="7">
                  <c:v>1.075712050342708</c:v>
                </c:pt>
                <c:pt idx="8">
                  <c:v>1.079500161407178</c:v>
                </c:pt>
                <c:pt idx="9">
                  <c:v>1.0832879246711911</c:v>
                </c:pt>
                <c:pt idx="10">
                  <c:v>1.0908632758376411</c:v>
                </c:pt>
                <c:pt idx="11">
                  <c:v>1.0984388871237609</c:v>
                </c:pt>
                <c:pt idx="12">
                  <c:v>1.1060142382902109</c:v>
                </c:pt>
                <c:pt idx="13">
                  <c:v>1.113589589456661</c:v>
                </c:pt>
                <c:pt idx="14">
                  <c:v>1.121165203665474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C329-439B-89A3-69B31CC0E7C8}"/>
            </c:ext>
          </c:extLst>
        </c:ser>
        <c:ser>
          <c:idx val="20"/>
          <c:order val="20"/>
          <c:tx>
            <c:strRef>
              <c:f>'Electricity - efficiency'!$W$239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efficiency'!$W$240:$W$254</c:f>
              <c:numCache>
                <c:formatCode>General</c:formatCode>
                <c:ptCount val="15"/>
                <c:pt idx="0">
                  <c:v>0.95454537800000006</c:v>
                </c:pt>
                <c:pt idx="1">
                  <c:v>0.97727280800000005</c:v>
                </c:pt>
                <c:pt idx="2">
                  <c:v>1</c:v>
                </c:pt>
                <c:pt idx="3">
                  <c:v>1</c:v>
                </c:pt>
                <c:pt idx="4">
                  <c:v>1.0099999900000001</c:v>
                </c:pt>
                <c:pt idx="5">
                  <c:v>1.0199999820000001</c:v>
                </c:pt>
                <c:pt idx="6">
                  <c:v>1.0299999719999999</c:v>
                </c:pt>
                <c:pt idx="7">
                  <c:v>1.039999962</c:v>
                </c:pt>
                <c:pt idx="8">
                  <c:v>1.041666746</c:v>
                </c:pt>
                <c:pt idx="9">
                  <c:v>1.043333412</c:v>
                </c:pt>
                <c:pt idx="10">
                  <c:v>1.046666742</c:v>
                </c:pt>
                <c:pt idx="11">
                  <c:v>1.0499999520000001</c:v>
                </c:pt>
                <c:pt idx="12">
                  <c:v>1.053333402</c:v>
                </c:pt>
                <c:pt idx="13">
                  <c:v>1.056666852</c:v>
                </c:pt>
                <c:pt idx="14">
                  <c:v>1.0599999419999999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C329-439B-89A3-69B31CC0E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OCE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efficiency'!$C$260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efficiency'!$C$261:$C$275</c:f>
              <c:numCache>
                <c:formatCode>General</c:formatCode>
                <c:ptCount val="15"/>
                <c:pt idx="0">
                  <c:v>0.9597026006316447</c:v>
                </c:pt>
                <c:pt idx="1">
                  <c:v>0.97613859360648048</c:v>
                </c:pt>
                <c:pt idx="2">
                  <c:v>1</c:v>
                </c:pt>
                <c:pt idx="3">
                  <c:v>1</c:v>
                </c:pt>
                <c:pt idx="4">
                  <c:v>1.008438114452352</c:v>
                </c:pt>
                <c:pt idx="5">
                  <c:v>1.016884921667516</c:v>
                </c:pt>
                <c:pt idx="6">
                  <c:v>1.025331206733505</c:v>
                </c:pt>
                <c:pt idx="7">
                  <c:v>1.0337772321834231</c:v>
                </c:pt>
                <c:pt idx="8">
                  <c:v>1.0351849609462609</c:v>
                </c:pt>
                <c:pt idx="9">
                  <c:v>1.036592689709098</c:v>
                </c:pt>
                <c:pt idx="10">
                  <c:v>1.039407972212703</c:v>
                </c:pt>
                <c:pt idx="11">
                  <c:v>1.042223170122307</c:v>
                </c:pt>
                <c:pt idx="12">
                  <c:v>1.0450383680319111</c:v>
                </c:pt>
                <c:pt idx="13">
                  <c:v>1.047853910151586</c:v>
                </c:pt>
                <c:pt idx="14">
                  <c:v>1.0506691955722249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AD7-4295-A833-9FD71EBC8AD2}"/>
            </c:ext>
          </c:extLst>
        </c:ser>
        <c:ser>
          <c:idx val="1"/>
          <c:order val="1"/>
          <c:tx>
            <c:strRef>
              <c:f>'Electricity - efficiency'!$D$260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efficiency'!$D$261:$D$275</c:f>
              <c:numCache>
                <c:formatCode>General</c:formatCode>
                <c:ptCount val="15"/>
                <c:pt idx="0">
                  <c:v>0.97228391436374551</c:v>
                </c:pt>
                <c:pt idx="1">
                  <c:v>0.98614199498675126</c:v>
                </c:pt>
                <c:pt idx="2">
                  <c:v>1</c:v>
                </c:pt>
                <c:pt idx="3">
                  <c:v>1</c:v>
                </c:pt>
                <c:pt idx="4">
                  <c:v>1.0060975561570491</c:v>
                </c:pt>
                <c:pt idx="5">
                  <c:v>1.0121951123140991</c:v>
                </c:pt>
                <c:pt idx="6">
                  <c:v>1.0182926660321241</c:v>
                </c:pt>
                <c:pt idx="7">
                  <c:v>1.024390222189173</c:v>
                </c:pt>
                <c:pt idx="8">
                  <c:v>1.025406627077138</c:v>
                </c:pt>
                <c:pt idx="9">
                  <c:v>1.0264226685504649</c:v>
                </c:pt>
                <c:pt idx="10">
                  <c:v>1.028455405155662</c:v>
                </c:pt>
                <c:pt idx="11">
                  <c:v>1.0304878490779299</c:v>
                </c:pt>
                <c:pt idx="12">
                  <c:v>1.0325202222684899</c:v>
                </c:pt>
                <c:pt idx="13">
                  <c:v>1.034552958873687</c:v>
                </c:pt>
                <c:pt idx="14">
                  <c:v>1.0365854052349801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AD7-4295-A833-9FD71EBC8AD2}"/>
            </c:ext>
          </c:extLst>
        </c:ser>
        <c:ser>
          <c:idx val="2"/>
          <c:order val="2"/>
          <c:tx>
            <c:strRef>
              <c:f>'Electricity - efficiency'!$E$260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efficiency'!$E$261:$E$275</c:f>
              <c:numCache>
                <c:formatCode>General</c:formatCode>
                <c:ptCount val="15"/>
                <c:pt idx="0">
                  <c:v>0.93906887066025591</c:v>
                </c:pt>
                <c:pt idx="1">
                  <c:v>0.969534594847556</c:v>
                </c:pt>
                <c:pt idx="2">
                  <c:v>1</c:v>
                </c:pt>
                <c:pt idx="3">
                  <c:v>1</c:v>
                </c:pt>
                <c:pt idx="4">
                  <c:v>1.053619333014685</c:v>
                </c:pt>
                <c:pt idx="5">
                  <c:v>1.1072385856004141</c:v>
                </c:pt>
                <c:pt idx="6">
                  <c:v>1.150134033781598</c:v>
                </c:pt>
                <c:pt idx="7">
                  <c:v>1.1930294846437479</c:v>
                </c:pt>
                <c:pt idx="8">
                  <c:v>1.2035300504400011</c:v>
                </c:pt>
                <c:pt idx="9">
                  <c:v>1.2140306135552881</c:v>
                </c:pt>
                <c:pt idx="10">
                  <c:v>1.2350313430030171</c:v>
                </c:pt>
                <c:pt idx="11">
                  <c:v>1.2560321528797009</c:v>
                </c:pt>
                <c:pt idx="12">
                  <c:v>1.2770329627563859</c:v>
                </c:pt>
                <c:pt idx="13">
                  <c:v>1.2980340943488911</c:v>
                </c:pt>
                <c:pt idx="14">
                  <c:v>1.3190349042255749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AD7-4295-A833-9FD71EBC8AD2}"/>
            </c:ext>
          </c:extLst>
        </c:ser>
        <c:ser>
          <c:idx val="3"/>
          <c:order val="3"/>
          <c:tx>
            <c:strRef>
              <c:f>'Electricity - efficiency'!$F$260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efficiency'!$F$261:$F$275</c:f>
              <c:numCache>
                <c:formatCode>General</c:formatCode>
                <c:ptCount val="15"/>
                <c:pt idx="0">
                  <c:v>0.92216684482420341</c:v>
                </c:pt>
                <c:pt idx="1">
                  <c:v>0.96108357480936413</c:v>
                </c:pt>
                <c:pt idx="2">
                  <c:v>1</c:v>
                </c:pt>
                <c:pt idx="3">
                  <c:v>1</c:v>
                </c:pt>
                <c:pt idx="4">
                  <c:v>1.034246541565021</c:v>
                </c:pt>
                <c:pt idx="5">
                  <c:v>1.0684931858697699</c:v>
                </c:pt>
                <c:pt idx="6">
                  <c:v>1.1198630016419591</c:v>
                </c:pt>
                <c:pt idx="7">
                  <c:v>1.171232920153876</c:v>
                </c:pt>
                <c:pt idx="8">
                  <c:v>1.1797945538328021</c:v>
                </c:pt>
                <c:pt idx="9">
                  <c:v>1.188356190936386</c:v>
                </c:pt>
                <c:pt idx="10">
                  <c:v>1.2054794617188971</c:v>
                </c:pt>
                <c:pt idx="11">
                  <c:v>1.2226027325014071</c:v>
                </c:pt>
                <c:pt idx="12">
                  <c:v>1.239726006708576</c:v>
                </c:pt>
                <c:pt idx="13">
                  <c:v>1.2568493802308129</c:v>
                </c:pt>
                <c:pt idx="14">
                  <c:v>1.273972651013324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CAD7-4295-A833-9FD71EBC8AD2}"/>
            </c:ext>
          </c:extLst>
        </c:ser>
        <c:ser>
          <c:idx val="4"/>
          <c:order val="4"/>
          <c:tx>
            <c:strRef>
              <c:f>'Electricity - efficiency'!$G$260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efficiency'!$G$261:$G$275</c:f>
              <c:numCache>
                <c:formatCode>General</c:formatCode>
                <c:ptCount val="15"/>
                <c:pt idx="0">
                  <c:v>0.93721745389334798</c:v>
                </c:pt>
                <c:pt idx="1">
                  <c:v>0.96860884987485452</c:v>
                </c:pt>
                <c:pt idx="2">
                  <c:v>1</c:v>
                </c:pt>
                <c:pt idx="3">
                  <c:v>1</c:v>
                </c:pt>
                <c:pt idx="4">
                  <c:v>1.013812224176615</c:v>
                </c:pt>
                <c:pt idx="5">
                  <c:v>1.0276243654802979</c:v>
                </c:pt>
                <c:pt idx="6">
                  <c:v>1.0414365067839819</c:v>
                </c:pt>
                <c:pt idx="7">
                  <c:v>1.0552486480876659</c:v>
                </c:pt>
                <c:pt idx="8">
                  <c:v>1.057550836002926</c:v>
                </c:pt>
                <c:pt idx="9">
                  <c:v>1.059852778061825</c:v>
                </c:pt>
                <c:pt idx="10">
                  <c:v>1.0644569080359829</c:v>
                </c:pt>
                <c:pt idx="11">
                  <c:v>1.0690607921537809</c:v>
                </c:pt>
                <c:pt idx="12">
                  <c:v>1.073664919365509</c:v>
                </c:pt>
                <c:pt idx="13">
                  <c:v>1.0782691322125979</c:v>
                </c:pt>
                <c:pt idx="14">
                  <c:v>1.0828729334574649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CAD7-4295-A833-9FD71EBC8AD2}"/>
            </c:ext>
          </c:extLst>
        </c:ser>
        <c:ser>
          <c:idx val="5"/>
          <c:order val="5"/>
          <c:tx>
            <c:strRef>
              <c:f>'Electricity - efficiency'!$H$260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efficiency'!$H$261:$H$275</c:f>
              <c:numCache>
                <c:formatCode>General</c:formatCode>
                <c:ptCount val="15"/>
                <c:pt idx="0">
                  <c:v>0.90703440620988185</c:v>
                </c:pt>
                <c:pt idx="1">
                  <c:v>0.95766704126839908</c:v>
                </c:pt>
                <c:pt idx="2">
                  <c:v>1</c:v>
                </c:pt>
                <c:pt idx="3">
                  <c:v>1</c:v>
                </c:pt>
                <c:pt idx="4">
                  <c:v>1.007543950919457</c:v>
                </c:pt>
                <c:pt idx="5">
                  <c:v>1.015123402750651</c:v>
                </c:pt>
                <c:pt idx="6">
                  <c:v>1.022700971762045</c:v>
                </c:pt>
                <c:pt idx="7">
                  <c:v>1.030277002371897</c:v>
                </c:pt>
                <c:pt idx="8">
                  <c:v>1.031539530632599</c:v>
                </c:pt>
                <c:pt idx="9">
                  <c:v>1.0328024033115559</c:v>
                </c:pt>
                <c:pt idx="10">
                  <c:v>1.0353276320420881</c:v>
                </c:pt>
                <c:pt idx="11">
                  <c:v>1.037852774668055</c:v>
                </c:pt>
                <c:pt idx="12">
                  <c:v>1.040377920164175</c:v>
                </c:pt>
                <c:pt idx="13">
                  <c:v>1.042903062790143</c:v>
                </c:pt>
                <c:pt idx="14">
                  <c:v>1.045428205416111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CAD7-4295-A833-9FD71EBC8AD2}"/>
            </c:ext>
          </c:extLst>
        </c:ser>
        <c:ser>
          <c:idx val="6"/>
          <c:order val="6"/>
          <c:tx>
            <c:strRef>
              <c:f>'Electricity - efficiency'!$I$260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efficiency'!$I$261:$I$275</c:f>
              <c:numCache>
                <c:formatCode>General</c:formatCode>
                <c:ptCount val="15"/>
                <c:pt idx="0">
                  <c:v>0.94846414914521027</c:v>
                </c:pt>
                <c:pt idx="1">
                  <c:v>0.97423214146602688</c:v>
                </c:pt>
                <c:pt idx="2">
                  <c:v>1</c:v>
                </c:pt>
                <c:pt idx="3">
                  <c:v>1</c:v>
                </c:pt>
                <c:pt idx="4">
                  <c:v>1.045351429296437</c:v>
                </c:pt>
                <c:pt idx="5">
                  <c:v>1.0907029243525079</c:v>
                </c:pt>
                <c:pt idx="6">
                  <c:v>1.126984109059497</c:v>
                </c:pt>
                <c:pt idx="7">
                  <c:v>1.163265291498913</c:v>
                </c:pt>
                <c:pt idx="8">
                  <c:v>1.172146654008617</c:v>
                </c:pt>
                <c:pt idx="9">
                  <c:v>1.1810280165183209</c:v>
                </c:pt>
                <c:pt idx="10">
                  <c:v>1.1987906054833131</c:v>
                </c:pt>
                <c:pt idx="11">
                  <c:v>1.2165531944483039</c:v>
                </c:pt>
                <c:pt idx="12">
                  <c:v>1.234315783413295</c:v>
                </c:pt>
                <c:pt idx="13">
                  <c:v>1.2520786422195469</c:v>
                </c:pt>
                <c:pt idx="14">
                  <c:v>1.2698412311845391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CAD7-4295-A833-9FD71EBC8AD2}"/>
            </c:ext>
          </c:extLst>
        </c:ser>
        <c:ser>
          <c:idx val="7"/>
          <c:order val="7"/>
          <c:tx>
            <c:strRef>
              <c:f>'Electricity - efficiency'!$J$260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efficiency'!$J$261:$J$275</c:f>
              <c:numCache>
                <c:formatCode>General</c:formatCode>
                <c:ptCount val="15"/>
                <c:pt idx="0">
                  <c:v>0.9368685857884439</c:v>
                </c:pt>
                <c:pt idx="1">
                  <c:v>0.96843437622755202</c:v>
                </c:pt>
                <c:pt idx="2">
                  <c:v>1</c:v>
                </c:pt>
                <c:pt idx="3">
                  <c:v>1</c:v>
                </c:pt>
                <c:pt idx="4">
                  <c:v>1.0277777516975319</c:v>
                </c:pt>
                <c:pt idx="5">
                  <c:v>1.0555555006172861</c:v>
                </c:pt>
                <c:pt idx="6">
                  <c:v>1.0972222101080249</c:v>
                </c:pt>
                <c:pt idx="7">
                  <c:v>1.138888833487657</c:v>
                </c:pt>
                <c:pt idx="8">
                  <c:v>1.1458332721064839</c:v>
                </c:pt>
                <c:pt idx="9">
                  <c:v>1.152777710725311</c:v>
                </c:pt>
                <c:pt idx="10">
                  <c:v>1.166666585185189</c:v>
                </c:pt>
                <c:pt idx="11">
                  <c:v>1.180555542978396</c:v>
                </c:pt>
                <c:pt idx="12">
                  <c:v>1.1944444174382729</c:v>
                </c:pt>
                <c:pt idx="13">
                  <c:v>1.20833329189815</c:v>
                </c:pt>
                <c:pt idx="14">
                  <c:v>1.2222221691358051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CAD7-4295-A833-9FD71EBC8AD2}"/>
            </c:ext>
          </c:extLst>
        </c:ser>
        <c:ser>
          <c:idx val="8"/>
          <c:order val="8"/>
          <c:tx>
            <c:strRef>
              <c:f>'Electricity - efficiency'!$K$260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efficiency'!$K$261:$K$275</c:f>
              <c:numCache>
                <c:formatCode>General</c:formatCode>
                <c:ptCount val="15"/>
                <c:pt idx="0">
                  <c:v>0.94714579155809175</c:v>
                </c:pt>
                <c:pt idx="1">
                  <c:v>0.97357303298834585</c:v>
                </c:pt>
                <c:pt idx="2">
                  <c:v>1</c:v>
                </c:pt>
                <c:pt idx="3">
                  <c:v>1</c:v>
                </c:pt>
                <c:pt idx="4">
                  <c:v>1.0116278951595461</c:v>
                </c:pt>
                <c:pt idx="5">
                  <c:v>1.023255792644673</c:v>
                </c:pt>
                <c:pt idx="6">
                  <c:v>1.0348836878042189</c:v>
                </c:pt>
                <c:pt idx="7">
                  <c:v>1.046511582963765</c:v>
                </c:pt>
                <c:pt idx="8">
                  <c:v>1.048449773629887</c:v>
                </c:pt>
                <c:pt idx="9">
                  <c:v>1.0503876875518281</c:v>
                </c:pt>
                <c:pt idx="10">
                  <c:v>1.0542634433026881</c:v>
                </c:pt>
                <c:pt idx="11">
                  <c:v>1.0581395478907509</c:v>
                </c:pt>
                <c:pt idx="12">
                  <c:v>1.062015582711374</c:v>
                </c:pt>
                <c:pt idx="13">
                  <c:v>1.0658914105552559</c:v>
                </c:pt>
                <c:pt idx="14">
                  <c:v>1.069767443050297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CAD7-4295-A833-9FD71EBC8AD2}"/>
            </c:ext>
          </c:extLst>
        </c:ser>
        <c:ser>
          <c:idx val="9"/>
          <c:order val="9"/>
          <c:tx>
            <c:strRef>
              <c:f>'Electricity - efficiency'!$L$260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efficiency'!$L$261:$L$275</c:f>
              <c:numCache>
                <c:formatCode>General</c:formatCode>
                <c:ptCount val="15"/>
                <c:pt idx="0">
                  <c:v>0.90319641827971209</c:v>
                </c:pt>
                <c:pt idx="1">
                  <c:v>0.95567657231934944</c:v>
                </c:pt>
                <c:pt idx="2">
                  <c:v>1</c:v>
                </c:pt>
                <c:pt idx="3">
                  <c:v>1</c:v>
                </c:pt>
                <c:pt idx="4">
                  <c:v>1.0169170378634129</c:v>
                </c:pt>
                <c:pt idx="5">
                  <c:v>1.0338697688433891</c:v>
                </c:pt>
                <c:pt idx="6">
                  <c:v>1.059294794172595</c:v>
                </c:pt>
                <c:pt idx="7">
                  <c:v>1.084718576969093</c:v>
                </c:pt>
                <c:pt idx="8">
                  <c:v>1.088955632765817</c:v>
                </c:pt>
                <c:pt idx="9">
                  <c:v>1.093193073844001</c:v>
                </c:pt>
                <c:pt idx="10">
                  <c:v>1.101667381288858</c:v>
                </c:pt>
                <c:pt idx="11">
                  <c:v>1.1101416887337161</c:v>
                </c:pt>
                <c:pt idx="12">
                  <c:v>1.1186162819289891</c:v>
                </c:pt>
                <c:pt idx="13">
                  <c:v>1.1270904930534811</c:v>
                </c:pt>
                <c:pt idx="14">
                  <c:v>1.1355648004983381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CAD7-4295-A833-9FD71EBC8AD2}"/>
            </c:ext>
          </c:extLst>
        </c:ser>
        <c:ser>
          <c:idx val="10"/>
          <c:order val="10"/>
          <c:tx>
            <c:strRef>
              <c:f>'Electricity - efficiency'!$M$260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efficiency'!$M$261:$M$275</c:f>
              <c:numCache>
                <c:formatCode>General</c:formatCode>
                <c:ptCount val="15"/>
                <c:pt idx="0">
                  <c:v>0.96147923389569501</c:v>
                </c:pt>
                <c:pt idx="1">
                  <c:v>0.98073951610038534</c:v>
                </c:pt>
                <c:pt idx="2">
                  <c:v>1</c:v>
                </c:pt>
                <c:pt idx="3">
                  <c:v>1</c:v>
                </c:pt>
                <c:pt idx="4">
                  <c:v>1.0084746698649849</c:v>
                </c:pt>
                <c:pt idx="5">
                  <c:v>1.0169492380350511</c:v>
                </c:pt>
                <c:pt idx="6">
                  <c:v>1.0254238062051171</c:v>
                </c:pt>
                <c:pt idx="7">
                  <c:v>1.0338983743751831</c:v>
                </c:pt>
                <c:pt idx="8">
                  <c:v>1.035310701556065</c:v>
                </c:pt>
                <c:pt idx="9">
                  <c:v>1.036723230431871</c:v>
                </c:pt>
                <c:pt idx="10">
                  <c:v>1.0395479864885551</c:v>
                </c:pt>
                <c:pt idx="11">
                  <c:v>1.0423729442401639</c:v>
                </c:pt>
                <c:pt idx="12">
                  <c:v>1.0451978002968521</c:v>
                </c:pt>
                <c:pt idx="13">
                  <c:v>1.048022554658621</c:v>
                </c:pt>
                <c:pt idx="14">
                  <c:v>1.050847512410229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CAD7-4295-A833-9FD71EBC8AD2}"/>
            </c:ext>
          </c:extLst>
        </c:ser>
        <c:ser>
          <c:idx val="11"/>
          <c:order val="11"/>
          <c:tx>
            <c:strRef>
              <c:f>'Electricity - efficiency'!$N$260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efficiency'!$N$261:$N$275</c:f>
              <c:numCache>
                <c:formatCode>General</c:formatCode>
                <c:ptCount val="15"/>
                <c:pt idx="0">
                  <c:v>0.95543670313515738</c:v>
                </c:pt>
                <c:pt idx="1">
                  <c:v>0.97771843882248222</c:v>
                </c:pt>
                <c:pt idx="2">
                  <c:v>1</c:v>
                </c:pt>
                <c:pt idx="3">
                  <c:v>1</c:v>
                </c:pt>
                <c:pt idx="4">
                  <c:v>1.009803911937716</c:v>
                </c:pt>
                <c:pt idx="5">
                  <c:v>1.019607823875432</c:v>
                </c:pt>
                <c:pt idx="6">
                  <c:v>1.029411735813148</c:v>
                </c:pt>
                <c:pt idx="7">
                  <c:v>1.0392156477508641</c:v>
                </c:pt>
                <c:pt idx="8">
                  <c:v>1.044117722347176</c:v>
                </c:pt>
                <c:pt idx="9">
                  <c:v>1.0490196773356411</c:v>
                </c:pt>
                <c:pt idx="10">
                  <c:v>1.0588235912341419</c:v>
                </c:pt>
                <c:pt idx="11">
                  <c:v>1.068627503171858</c:v>
                </c:pt>
                <c:pt idx="12">
                  <c:v>1.078431415109574</c:v>
                </c:pt>
                <c:pt idx="13">
                  <c:v>1.08823532704729</c:v>
                </c:pt>
                <c:pt idx="14">
                  <c:v>1.098039238985006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CAD7-4295-A833-9FD71EBC8AD2}"/>
            </c:ext>
          </c:extLst>
        </c:ser>
        <c:ser>
          <c:idx val="12"/>
          <c:order val="12"/>
          <c:tx>
            <c:strRef>
              <c:f>'Electricity - efficiency'!$O$260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efficiency'!$O$261:$O$275</c:f>
              <c:numCache>
                <c:formatCode>General</c:formatCode>
                <c:ptCount val="15"/>
                <c:pt idx="0">
                  <c:v>0.73065267895936148</c:v>
                </c:pt>
                <c:pt idx="1">
                  <c:v>0.76408590064355253</c:v>
                </c:pt>
                <c:pt idx="2">
                  <c:v>1</c:v>
                </c:pt>
                <c:pt idx="3">
                  <c:v>1</c:v>
                </c:pt>
                <c:pt idx="4">
                  <c:v>1.0055383027763669</c:v>
                </c:pt>
                <c:pt idx="5">
                  <c:v>1.0115951009703641</c:v>
                </c:pt>
                <c:pt idx="6">
                  <c:v>1.017693051131944</c:v>
                </c:pt>
                <c:pt idx="7">
                  <c:v>1.023789111455681</c:v>
                </c:pt>
                <c:pt idx="8">
                  <c:v>1.0248052101599989</c:v>
                </c:pt>
                <c:pt idx="9">
                  <c:v>1.0258206765700151</c:v>
                </c:pt>
                <c:pt idx="10">
                  <c:v>1.0278521377696861</c:v>
                </c:pt>
                <c:pt idx="11">
                  <c:v>1.029883387617502</c:v>
                </c:pt>
                <c:pt idx="12">
                  <c:v>1.031914848817173</c:v>
                </c:pt>
                <c:pt idx="13">
                  <c:v>1.0339460986649891</c:v>
                </c:pt>
                <c:pt idx="14">
                  <c:v>1.0359774541887321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CAD7-4295-A833-9FD71EBC8AD2}"/>
            </c:ext>
          </c:extLst>
        </c:ser>
        <c:ser>
          <c:idx val="13"/>
          <c:order val="13"/>
          <c:tx>
            <c:strRef>
              <c:f>'Electricity - efficiency'!$P$260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efficiency'!$P$261:$P$275</c:f>
              <c:numCache>
                <c:formatCode>General</c:formatCode>
                <c:ptCount val="15"/>
                <c:pt idx="0">
                  <c:v>0.72840083631738017</c:v>
                </c:pt>
                <c:pt idx="1">
                  <c:v>0.76292493721426013</c:v>
                </c:pt>
                <c:pt idx="2">
                  <c:v>1</c:v>
                </c:pt>
                <c:pt idx="3">
                  <c:v>1</c:v>
                </c:pt>
                <c:pt idx="4">
                  <c:v>1.006197180463009</c:v>
                </c:pt>
                <c:pt idx="5">
                  <c:v>1.012912723160539</c:v>
                </c:pt>
                <c:pt idx="6">
                  <c:v>1.019669444193779</c:v>
                </c:pt>
                <c:pt idx="7">
                  <c:v>1.0264240730342189</c:v>
                </c:pt>
                <c:pt idx="8">
                  <c:v>1.02980086440624</c:v>
                </c:pt>
                <c:pt idx="9">
                  <c:v>1.0331775386779161</c:v>
                </c:pt>
                <c:pt idx="10">
                  <c:v>1.039930305622899</c:v>
                </c:pt>
                <c:pt idx="11">
                  <c:v>1.0466830725678811</c:v>
                </c:pt>
                <c:pt idx="12">
                  <c:v>1.0534358395128629</c:v>
                </c:pt>
                <c:pt idx="13">
                  <c:v>1.060188606457845</c:v>
                </c:pt>
                <c:pt idx="14">
                  <c:v>1.066941488551499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CAD7-4295-A833-9FD71EBC8AD2}"/>
            </c:ext>
          </c:extLst>
        </c:ser>
        <c:ser>
          <c:idx val="14"/>
          <c:order val="14"/>
          <c:tx>
            <c:strRef>
              <c:f>'Electricity - efficiency'!$Q$260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efficiency'!$Q$261:$Q$275</c:f>
              <c:numCache>
                <c:formatCode>General</c:formatCode>
                <c:ptCount val="15"/>
                <c:pt idx="0">
                  <c:v>0.94318172335227413</c:v>
                </c:pt>
                <c:pt idx="1">
                  <c:v>0.97159101042613472</c:v>
                </c:pt>
                <c:pt idx="2">
                  <c:v>1</c:v>
                </c:pt>
                <c:pt idx="3">
                  <c:v>1</c:v>
                </c:pt>
                <c:pt idx="4">
                  <c:v>1.0124999873125</c:v>
                </c:pt>
                <c:pt idx="5">
                  <c:v>1.024999974625</c:v>
                </c:pt>
                <c:pt idx="6">
                  <c:v>1.0374999644375</c:v>
                </c:pt>
                <c:pt idx="7">
                  <c:v>1.0499999517500009</c:v>
                </c:pt>
                <c:pt idx="8">
                  <c:v>1.0499999517500009</c:v>
                </c:pt>
                <c:pt idx="9">
                  <c:v>1.0499999517500009</c:v>
                </c:pt>
                <c:pt idx="10">
                  <c:v>1.0499999517500009</c:v>
                </c:pt>
                <c:pt idx="11">
                  <c:v>1.0499999517500009</c:v>
                </c:pt>
                <c:pt idx="12">
                  <c:v>1.0499999517500009</c:v>
                </c:pt>
                <c:pt idx="13">
                  <c:v>1.0499999517500009</c:v>
                </c:pt>
                <c:pt idx="14">
                  <c:v>1.0499999517500009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CAD7-4295-A833-9FD71EBC8AD2}"/>
            </c:ext>
          </c:extLst>
        </c:ser>
        <c:ser>
          <c:idx val="15"/>
          <c:order val="15"/>
          <c:tx>
            <c:strRef>
              <c:f>'Electricity - efficiency'!$R$260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efficiency'!$R$261:$R$275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CAD7-4295-A833-9FD71EBC8AD2}"/>
            </c:ext>
          </c:extLst>
        </c:ser>
        <c:ser>
          <c:idx val="16"/>
          <c:order val="16"/>
          <c:tx>
            <c:strRef>
              <c:f>'Electricity - efficiency'!$S$260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efficiency'!$S$261:$S$275</c:f>
              <c:numCache>
                <c:formatCode>General</c:formatCode>
                <c:ptCount val="15"/>
                <c:pt idx="0">
                  <c:v>0.95637746683575997</c:v>
                </c:pt>
                <c:pt idx="1">
                  <c:v>0.9781885904236457</c:v>
                </c:pt>
                <c:pt idx="2">
                  <c:v>1</c:v>
                </c:pt>
                <c:pt idx="3">
                  <c:v>1</c:v>
                </c:pt>
                <c:pt idx="4">
                  <c:v>1.0383879058064081</c:v>
                </c:pt>
                <c:pt idx="5">
                  <c:v>1.0767753547990211</c:v>
                </c:pt>
                <c:pt idx="6">
                  <c:v>1.107485587313634</c:v>
                </c:pt>
                <c:pt idx="7">
                  <c:v>1.138195934991389</c:v>
                </c:pt>
                <c:pt idx="8">
                  <c:v>1.145713328061472</c:v>
                </c:pt>
                <c:pt idx="9">
                  <c:v>1.153231062782208</c:v>
                </c:pt>
                <c:pt idx="10">
                  <c:v>1.1682661905730261</c:v>
                </c:pt>
                <c:pt idx="11">
                  <c:v>1.183301318363845</c:v>
                </c:pt>
                <c:pt idx="12">
                  <c:v>1.198336561317805</c:v>
                </c:pt>
                <c:pt idx="13">
                  <c:v>1.213371689108623</c:v>
                </c:pt>
                <c:pt idx="14">
                  <c:v>1.228406816899442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CAD7-4295-A833-9FD71EBC8AD2}"/>
            </c:ext>
          </c:extLst>
        </c:ser>
        <c:ser>
          <c:idx val="17"/>
          <c:order val="17"/>
          <c:tx>
            <c:strRef>
              <c:f>'Electricity - efficiency'!$T$260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efficiency'!$T$261:$T$275</c:f>
              <c:numCache>
                <c:formatCode>General</c:formatCode>
                <c:ptCount val="15"/>
                <c:pt idx="0">
                  <c:v>0.94834702021975914</c:v>
                </c:pt>
                <c:pt idx="1">
                  <c:v>0.974173645337153</c:v>
                </c:pt>
                <c:pt idx="2">
                  <c:v>1</c:v>
                </c:pt>
                <c:pt idx="3">
                  <c:v>1</c:v>
                </c:pt>
                <c:pt idx="4">
                  <c:v>1.022727250103306</c:v>
                </c:pt>
                <c:pt idx="5">
                  <c:v>1.04545456838843</c:v>
                </c:pt>
                <c:pt idx="6">
                  <c:v>1.079545445816116</c:v>
                </c:pt>
                <c:pt idx="7">
                  <c:v>1.11363639142562</c:v>
                </c:pt>
                <c:pt idx="8">
                  <c:v>1.119318202815083</c:v>
                </c:pt>
                <c:pt idx="9">
                  <c:v>1.1250000164772731</c:v>
                </c:pt>
                <c:pt idx="10">
                  <c:v>1.136363641528926</c:v>
                </c:pt>
                <c:pt idx="11">
                  <c:v>1.147727537035125</c:v>
                </c:pt>
                <c:pt idx="12">
                  <c:v>1.159091164359505</c:v>
                </c:pt>
                <c:pt idx="13">
                  <c:v>1.1704545189566109</c:v>
                </c:pt>
                <c:pt idx="14">
                  <c:v>1.181818144008264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CAD7-4295-A833-9FD71EBC8AD2}"/>
            </c:ext>
          </c:extLst>
        </c:ser>
        <c:ser>
          <c:idx val="18"/>
          <c:order val="18"/>
          <c:tx>
            <c:strRef>
              <c:f>'Electricity - efficiency'!$U$260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efficiency'!$U$261:$U$275</c:f>
              <c:numCache>
                <c:formatCode>General</c:formatCode>
                <c:ptCount val="15"/>
                <c:pt idx="0">
                  <c:v>0.95812782977262978</c:v>
                </c:pt>
                <c:pt idx="1">
                  <c:v>0.95812782977262978</c:v>
                </c:pt>
                <c:pt idx="2">
                  <c:v>1</c:v>
                </c:pt>
                <c:pt idx="3">
                  <c:v>1</c:v>
                </c:pt>
                <c:pt idx="4">
                  <c:v>1.0067008484099551</c:v>
                </c:pt>
                <c:pt idx="5">
                  <c:v>1.013465788403177</c:v>
                </c:pt>
                <c:pt idx="6">
                  <c:v>1.020226302174885</c:v>
                </c:pt>
                <c:pt idx="7">
                  <c:v>1.0269837843237279</c:v>
                </c:pt>
                <c:pt idx="8">
                  <c:v>1.0281100830486101</c:v>
                </c:pt>
                <c:pt idx="9">
                  <c:v>1.029236225369905</c:v>
                </c:pt>
                <c:pt idx="10">
                  <c:v>1.0314884370241539</c:v>
                </c:pt>
                <c:pt idx="11">
                  <c:v>1.033740411466296</c:v>
                </c:pt>
                <c:pt idx="12">
                  <c:v>1.035992620513819</c:v>
                </c:pt>
                <c:pt idx="13">
                  <c:v>1.038244832168068</c:v>
                </c:pt>
                <c:pt idx="14">
                  <c:v>1.0404970412155909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CAD7-4295-A833-9FD71EBC8AD2}"/>
            </c:ext>
          </c:extLst>
        </c:ser>
        <c:ser>
          <c:idx val="19"/>
          <c:order val="19"/>
          <c:tx>
            <c:strRef>
              <c:f>'Electricity - efficiency'!$V$260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efficiency'!$V$261:$V$275</c:f>
              <c:numCache>
                <c:formatCode>General</c:formatCode>
                <c:ptCount val="15"/>
                <c:pt idx="0">
                  <c:v>0.95495608645568364</c:v>
                </c:pt>
                <c:pt idx="1">
                  <c:v>0.95495608645568364</c:v>
                </c:pt>
                <c:pt idx="2">
                  <c:v>1</c:v>
                </c:pt>
                <c:pt idx="3">
                  <c:v>1</c:v>
                </c:pt>
                <c:pt idx="4">
                  <c:v>1.0148687131085961</c:v>
                </c:pt>
                <c:pt idx="5">
                  <c:v>1.029802124694303</c:v>
                </c:pt>
                <c:pt idx="6">
                  <c:v>1.0521935300048799</c:v>
                </c:pt>
                <c:pt idx="7">
                  <c:v>1.0745815063422359</c:v>
                </c:pt>
                <c:pt idx="8">
                  <c:v>1.078313078533425</c:v>
                </c:pt>
                <c:pt idx="9">
                  <c:v>1.082044048998835</c:v>
                </c:pt>
                <c:pt idx="10">
                  <c:v>1.089506591655435</c:v>
                </c:pt>
                <c:pt idx="11">
                  <c:v>1.0969688780747411</c:v>
                </c:pt>
                <c:pt idx="12">
                  <c:v>1.1044314236104109</c:v>
                </c:pt>
                <c:pt idx="13">
                  <c:v>1.111893623657596</c:v>
                </c:pt>
                <c:pt idx="14">
                  <c:v>1.1193559100769019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CAD7-4295-A833-9FD71EBC8AD2}"/>
            </c:ext>
          </c:extLst>
        </c:ser>
        <c:ser>
          <c:idx val="20"/>
          <c:order val="20"/>
          <c:tx>
            <c:strRef>
              <c:f>'Electricity - efficiency'!$W$260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efficiency'!$W$261:$W$275</c:f>
              <c:numCache>
                <c:formatCode>General</c:formatCode>
                <c:ptCount val="15"/>
                <c:pt idx="0">
                  <c:v>0.95543670313515738</c:v>
                </c:pt>
                <c:pt idx="1">
                  <c:v>0.97771843882248222</c:v>
                </c:pt>
                <c:pt idx="2">
                  <c:v>1</c:v>
                </c:pt>
                <c:pt idx="3">
                  <c:v>1</c:v>
                </c:pt>
                <c:pt idx="4">
                  <c:v>1.009803911937716</c:v>
                </c:pt>
                <c:pt idx="5">
                  <c:v>1.019607823875432</c:v>
                </c:pt>
                <c:pt idx="6">
                  <c:v>1.029411735813148</c:v>
                </c:pt>
                <c:pt idx="7">
                  <c:v>1.0392156477508641</c:v>
                </c:pt>
                <c:pt idx="8">
                  <c:v>1.040849867387547</c:v>
                </c:pt>
                <c:pt idx="9">
                  <c:v>1.042483736043831</c:v>
                </c:pt>
                <c:pt idx="10">
                  <c:v>1.0457518243367969</c:v>
                </c:pt>
                <c:pt idx="11">
                  <c:v>1.0490196773356411</c:v>
                </c:pt>
                <c:pt idx="12">
                  <c:v>1.0522876479815471</c:v>
                </c:pt>
                <c:pt idx="13">
                  <c:v>1.0555557362745129</c:v>
                </c:pt>
                <c:pt idx="14">
                  <c:v>1.0588235912341419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CAD7-4295-A833-9FD71EBC8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RCAM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efficiency'!$C$281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efficiency'!$C$282:$C$296</c:f>
              <c:numCache>
                <c:formatCode>General</c:formatCode>
                <c:ptCount val="15"/>
                <c:pt idx="0">
                  <c:v>0.95904460070718767</c:v>
                </c:pt>
                <c:pt idx="1">
                  <c:v>0.97581057564809304</c:v>
                </c:pt>
                <c:pt idx="2">
                  <c:v>1</c:v>
                </c:pt>
                <c:pt idx="3">
                  <c:v>1</c:v>
                </c:pt>
                <c:pt idx="4">
                  <c:v>1.0085830998609651</c:v>
                </c:pt>
                <c:pt idx="5">
                  <c:v>1.0171750418455729</c:v>
                </c:pt>
                <c:pt idx="6">
                  <c:v>1.0257667197533329</c:v>
                </c:pt>
                <c:pt idx="7">
                  <c:v>1.034357866540244</c:v>
                </c:pt>
                <c:pt idx="8">
                  <c:v>1.035789783186648</c:v>
                </c:pt>
                <c:pt idx="9">
                  <c:v>1.0372217858805639</c:v>
                </c:pt>
                <c:pt idx="10">
                  <c:v>1.040085355096525</c:v>
                </c:pt>
                <c:pt idx="11">
                  <c:v>1.042948924312487</c:v>
                </c:pt>
                <c:pt idx="12">
                  <c:v>1.0458125795759601</c:v>
                </c:pt>
                <c:pt idx="13">
                  <c:v>1.0486765018834361</c:v>
                </c:pt>
                <c:pt idx="14">
                  <c:v>1.051540068132242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749-4149-9D03-672DD1E8E35D}"/>
            </c:ext>
          </c:extLst>
        </c:ser>
        <c:ser>
          <c:idx val="1"/>
          <c:order val="1"/>
          <c:tx>
            <c:strRef>
              <c:f>'Electricity - efficiency'!$D$281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efficiency'!$D$282:$D$296</c:f>
              <c:numCache>
                <c:formatCode>General</c:formatCode>
                <c:ptCount val="15"/>
                <c:pt idx="0">
                  <c:v>0.97194174081002038</c:v>
                </c:pt>
                <c:pt idx="1">
                  <c:v>0.98597083213340542</c:v>
                </c:pt>
                <c:pt idx="2">
                  <c:v>1</c:v>
                </c:pt>
                <c:pt idx="3">
                  <c:v>1</c:v>
                </c:pt>
                <c:pt idx="4">
                  <c:v>1.0061728345526599</c:v>
                </c:pt>
                <c:pt idx="5">
                  <c:v>1.012345666636183</c:v>
                </c:pt>
                <c:pt idx="6">
                  <c:v>1.0185185011888429</c:v>
                </c:pt>
                <c:pt idx="7">
                  <c:v>1.0246913357415031</c:v>
                </c:pt>
                <c:pt idx="8">
                  <c:v>1.025720214751308</c:v>
                </c:pt>
                <c:pt idx="9">
                  <c:v>1.026749167835187</c:v>
                </c:pt>
                <c:pt idx="10">
                  <c:v>1.0288066320276379</c:v>
                </c:pt>
                <c:pt idx="11">
                  <c:v>1.030864167825027</c:v>
                </c:pt>
                <c:pt idx="12">
                  <c:v>1.0329219999187109</c:v>
                </c:pt>
                <c:pt idx="13">
                  <c:v>1.034979538185236</c:v>
                </c:pt>
                <c:pt idx="14">
                  <c:v>1.037037002377686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749-4149-9D03-672DD1E8E35D}"/>
            </c:ext>
          </c:extLst>
        </c:ser>
        <c:ser>
          <c:idx val="2"/>
          <c:order val="2"/>
          <c:tx>
            <c:strRef>
              <c:f>'Electricity - efficiency'!$E$281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efficiency'!$E$282:$E$296</c:f>
              <c:numCache>
                <c:formatCode>General</c:formatCode>
                <c:ptCount val="15"/>
                <c:pt idx="0">
                  <c:v>0.93739065668224808</c:v>
                </c:pt>
                <c:pt idx="1">
                  <c:v>0.96869532834112415</c:v>
                </c:pt>
                <c:pt idx="2">
                  <c:v>1</c:v>
                </c:pt>
                <c:pt idx="3">
                  <c:v>1</c:v>
                </c:pt>
                <c:pt idx="4">
                  <c:v>1.05509636272568</c:v>
                </c:pt>
                <c:pt idx="5">
                  <c:v>1.1101928108508079</c:v>
                </c:pt>
                <c:pt idx="6">
                  <c:v>1.1542699533729479</c:v>
                </c:pt>
                <c:pt idx="7">
                  <c:v>1.198347093140268</c:v>
                </c:pt>
                <c:pt idx="8">
                  <c:v>1.209136930427489</c:v>
                </c:pt>
                <c:pt idx="9">
                  <c:v>1.2199266850700821</c:v>
                </c:pt>
                <c:pt idx="10">
                  <c:v>1.241506029066016</c:v>
                </c:pt>
                <c:pt idx="11">
                  <c:v>1.26308537306195</c:v>
                </c:pt>
                <c:pt idx="12">
                  <c:v>1.284664962236943</c:v>
                </c:pt>
                <c:pt idx="13">
                  <c:v>1.3062443062328759</c:v>
                </c:pt>
                <c:pt idx="14">
                  <c:v>1.3278236502288101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749-4149-9D03-672DD1E8E35D}"/>
            </c:ext>
          </c:extLst>
        </c:ser>
        <c:ser>
          <c:idx val="3"/>
          <c:order val="3"/>
          <c:tx>
            <c:strRef>
              <c:f>'Electricity - efficiency'!$F$281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efficiency'!$F$282:$F$296</c:f>
              <c:numCache>
                <c:formatCode>General</c:formatCode>
                <c:ptCount val="15"/>
                <c:pt idx="0">
                  <c:v>0.91940712554242687</c:v>
                </c:pt>
                <c:pt idx="1">
                  <c:v>0.95970356454426298</c:v>
                </c:pt>
                <c:pt idx="2">
                  <c:v>1</c:v>
                </c:pt>
                <c:pt idx="3">
                  <c:v>1</c:v>
                </c:pt>
                <c:pt idx="4">
                  <c:v>1.0354609603641669</c:v>
                </c:pt>
                <c:pt idx="5">
                  <c:v>1.0709219171822359</c:v>
                </c:pt>
                <c:pt idx="6">
                  <c:v>1.1241134623384139</c:v>
                </c:pt>
                <c:pt idx="7">
                  <c:v>1.177304897565516</c:v>
                </c:pt>
                <c:pt idx="8">
                  <c:v>1.1861702449260589</c:v>
                </c:pt>
                <c:pt idx="9">
                  <c:v>1.1950354823575271</c:v>
                </c:pt>
                <c:pt idx="10">
                  <c:v>1.21276596431266</c:v>
                </c:pt>
                <c:pt idx="11">
                  <c:v>1.230496442721694</c:v>
                </c:pt>
                <c:pt idx="12">
                  <c:v>1.248226921130728</c:v>
                </c:pt>
                <c:pt idx="13">
                  <c:v>1.2659573995397619</c:v>
                </c:pt>
                <c:pt idx="14">
                  <c:v>1.283687881494896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749-4149-9D03-672DD1E8E35D}"/>
            </c:ext>
          </c:extLst>
        </c:ser>
        <c:ser>
          <c:idx val="4"/>
          <c:order val="4"/>
          <c:tx>
            <c:strRef>
              <c:f>'Electricity - efficiency'!$G$281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efficiency'!$G$282:$G$296</c:f>
              <c:numCache>
                <c:formatCode>General</c:formatCode>
                <c:ptCount val="15"/>
                <c:pt idx="0">
                  <c:v>0.93543377520132831</c:v>
                </c:pt>
                <c:pt idx="1">
                  <c:v>0.96771705663475605</c:v>
                </c:pt>
                <c:pt idx="2">
                  <c:v>1</c:v>
                </c:pt>
                <c:pt idx="3">
                  <c:v>1</c:v>
                </c:pt>
                <c:pt idx="4">
                  <c:v>1.014204531330708</c:v>
                </c:pt>
                <c:pt idx="5">
                  <c:v>1.0284090655023239</c:v>
                </c:pt>
                <c:pt idx="6">
                  <c:v>1.0426136820603049</c:v>
                </c:pt>
                <c:pt idx="7">
                  <c:v>1.0568182133910129</c:v>
                </c:pt>
                <c:pt idx="8">
                  <c:v>1.059185804313556</c:v>
                </c:pt>
                <c:pt idx="9">
                  <c:v>1.0615531423951881</c:v>
                </c:pt>
                <c:pt idx="10">
                  <c:v>1.0662880713993641</c:v>
                </c:pt>
                <c:pt idx="11">
                  <c:v>1.07102274472172</c:v>
                </c:pt>
                <c:pt idx="12">
                  <c:v>1.075757673725896</c:v>
                </c:pt>
                <c:pt idx="13">
                  <c:v>1.0804926027300721</c:v>
                </c:pt>
                <c:pt idx="14">
                  <c:v>1.085227276052428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749-4149-9D03-672DD1E8E35D}"/>
            </c:ext>
          </c:extLst>
        </c:ser>
        <c:ser>
          <c:idx val="5"/>
          <c:order val="5"/>
          <c:tx>
            <c:strRef>
              <c:f>'Electricity - efficiency'!$H$281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efficiency'!$H$282:$H$296</c:f>
              <c:numCache>
                <c:formatCode>General</c:formatCode>
                <c:ptCount val="15"/>
                <c:pt idx="0">
                  <c:v>0.8969438429651635</c:v>
                </c:pt>
                <c:pt idx="1">
                  <c:v>0.95439464195412771</c:v>
                </c:pt>
                <c:pt idx="2">
                  <c:v>1</c:v>
                </c:pt>
                <c:pt idx="3">
                  <c:v>1</c:v>
                </c:pt>
                <c:pt idx="4">
                  <c:v>1.007652215577211</c:v>
                </c:pt>
                <c:pt idx="5">
                  <c:v>1.015347629192715</c:v>
                </c:pt>
                <c:pt idx="6">
                  <c:v>1.0230419060946361</c:v>
                </c:pt>
                <c:pt idx="7">
                  <c:v>1.0307344443215389</c:v>
                </c:pt>
                <c:pt idx="8">
                  <c:v>1.03201644684876</c:v>
                </c:pt>
                <c:pt idx="9">
                  <c:v>1.033298624704555</c:v>
                </c:pt>
                <c:pt idx="10">
                  <c:v>1.0358625420947101</c:v>
                </c:pt>
                <c:pt idx="11">
                  <c:v>1.038426459484866</c:v>
                </c:pt>
                <c:pt idx="12">
                  <c:v>1.040990639867881</c:v>
                </c:pt>
                <c:pt idx="13">
                  <c:v>1.04355446959375</c:v>
                </c:pt>
                <c:pt idx="14">
                  <c:v>1.0461186499767661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2749-4149-9D03-672DD1E8E35D}"/>
            </c:ext>
          </c:extLst>
        </c:ser>
        <c:ser>
          <c:idx val="6"/>
          <c:order val="6"/>
          <c:tx>
            <c:strRef>
              <c:f>'Electricity - efficiency'!$I$281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efficiency'!$I$282:$I$296</c:f>
              <c:numCache>
                <c:formatCode>General</c:formatCode>
                <c:ptCount val="15"/>
                <c:pt idx="0">
                  <c:v>0.94726848882508341</c:v>
                </c:pt>
                <c:pt idx="1">
                  <c:v>0.97363434998098863</c:v>
                </c:pt>
                <c:pt idx="2">
                  <c:v>1</c:v>
                </c:pt>
                <c:pt idx="3">
                  <c:v>1</c:v>
                </c:pt>
                <c:pt idx="4">
                  <c:v>1.0464037384650171</c:v>
                </c:pt>
                <c:pt idx="5">
                  <c:v>1.0928074073244649</c:v>
                </c:pt>
                <c:pt idx="6">
                  <c:v>1.129930384639402</c:v>
                </c:pt>
                <c:pt idx="7">
                  <c:v>1.167053429239723</c:v>
                </c:pt>
                <c:pt idx="8">
                  <c:v>1.176140856280383</c:v>
                </c:pt>
                <c:pt idx="9">
                  <c:v>1.185228283321043</c:v>
                </c:pt>
                <c:pt idx="10">
                  <c:v>1.2034029981912251</c:v>
                </c:pt>
                <c:pt idx="11">
                  <c:v>1.2215777130614069</c:v>
                </c:pt>
                <c:pt idx="12">
                  <c:v>1.2397524279315879</c:v>
                </c:pt>
                <c:pt idx="13">
                  <c:v>1.2579274189038621</c:v>
                </c:pt>
                <c:pt idx="14">
                  <c:v>1.2761021337740439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2749-4149-9D03-672DD1E8E35D}"/>
            </c:ext>
          </c:extLst>
        </c:ser>
        <c:ser>
          <c:idx val="7"/>
          <c:order val="7"/>
          <c:tx>
            <c:strRef>
              <c:f>'Electricity - efficiency'!$J$281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efficiency'!$J$282:$J$296</c:f>
              <c:numCache>
                <c:formatCode>General</c:formatCode>
                <c:ptCount val="15"/>
                <c:pt idx="0">
                  <c:v>0.93506491031539851</c:v>
                </c:pt>
                <c:pt idx="1">
                  <c:v>0.96753258230055861</c:v>
                </c:pt>
                <c:pt idx="2">
                  <c:v>1</c:v>
                </c:pt>
                <c:pt idx="3">
                  <c:v>1</c:v>
                </c:pt>
                <c:pt idx="4">
                  <c:v>1.0285714862040829</c:v>
                </c:pt>
                <c:pt idx="5">
                  <c:v>1.0571428895510211</c:v>
                </c:pt>
                <c:pt idx="6">
                  <c:v>1.1000003331428629</c:v>
                </c:pt>
                <c:pt idx="7">
                  <c:v>1.142857179591837</c:v>
                </c:pt>
                <c:pt idx="8">
                  <c:v>1.150000031142858</c:v>
                </c:pt>
                <c:pt idx="9">
                  <c:v>1.1571428798367349</c:v>
                </c:pt>
                <c:pt idx="10">
                  <c:v>1.1714285800816331</c:v>
                </c:pt>
                <c:pt idx="11">
                  <c:v>1.185714283183674</c:v>
                </c:pt>
                <c:pt idx="12">
                  <c:v>1.1999999834285711</c:v>
                </c:pt>
                <c:pt idx="13">
                  <c:v>1.214285769387756</c:v>
                </c:pt>
                <c:pt idx="14">
                  <c:v>1.228571469632654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2749-4149-9D03-672DD1E8E35D}"/>
            </c:ext>
          </c:extLst>
        </c:ser>
        <c:ser>
          <c:idx val="8"/>
          <c:order val="8"/>
          <c:tx>
            <c:strRef>
              <c:f>'Electricity - efficiency'!$K$281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efficiency'!$K$282:$K$296</c:f>
              <c:numCache>
                <c:formatCode>General</c:formatCode>
                <c:ptCount val="15"/>
                <c:pt idx="0">
                  <c:v>0.94588742451556307</c:v>
                </c:pt>
                <c:pt idx="1">
                  <c:v>0.97294381821016573</c:v>
                </c:pt>
                <c:pt idx="2">
                  <c:v>1</c:v>
                </c:pt>
                <c:pt idx="3">
                  <c:v>1</c:v>
                </c:pt>
                <c:pt idx="4">
                  <c:v>1.0119048217970541</c:v>
                </c:pt>
                <c:pt idx="5">
                  <c:v>1.023809572165534</c:v>
                </c:pt>
                <c:pt idx="6">
                  <c:v>1.0357143225340151</c:v>
                </c:pt>
                <c:pt idx="7">
                  <c:v>1.047619075283448</c:v>
                </c:pt>
                <c:pt idx="8">
                  <c:v>1.049603342011532</c:v>
                </c:pt>
                <c:pt idx="9">
                  <c:v>1.0515873968348479</c:v>
                </c:pt>
                <c:pt idx="10">
                  <c:v>1.055555716005296</c:v>
                </c:pt>
                <c:pt idx="11">
                  <c:v>1.0595238256519279</c:v>
                </c:pt>
                <c:pt idx="12">
                  <c:v>1.0634921472033281</c:v>
                </c:pt>
                <c:pt idx="13">
                  <c:v>1.0674605378023501</c:v>
                </c:pt>
                <c:pt idx="14">
                  <c:v>1.0714285760204081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2749-4149-9D03-672DD1E8E35D}"/>
            </c:ext>
          </c:extLst>
        </c:ser>
        <c:ser>
          <c:idx val="9"/>
          <c:order val="9"/>
          <c:tx>
            <c:strRef>
              <c:f>'Electricity - efficiency'!$L$281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efficiency'!$L$282:$L$296</c:f>
              <c:numCache>
                <c:formatCode>General</c:formatCode>
                <c:ptCount val="15"/>
                <c:pt idx="0">
                  <c:v>0.89302156281044731</c:v>
                </c:pt>
                <c:pt idx="1">
                  <c:v>0.9523451846890385</c:v>
                </c:pt>
                <c:pt idx="2">
                  <c:v>1</c:v>
                </c:pt>
                <c:pt idx="3">
                  <c:v>1</c:v>
                </c:pt>
                <c:pt idx="4">
                  <c:v>1.0172009034364791</c:v>
                </c:pt>
                <c:pt idx="5">
                  <c:v>1.0344451425077761</c:v>
                </c:pt>
                <c:pt idx="6">
                  <c:v>1.060308670036638</c:v>
                </c:pt>
                <c:pt idx="7">
                  <c:v>1.0861702457754021</c:v>
                </c:pt>
                <c:pt idx="8">
                  <c:v>1.090480522043594</c:v>
                </c:pt>
                <c:pt idx="9">
                  <c:v>1.0947908015866019</c:v>
                </c:pt>
                <c:pt idx="10">
                  <c:v>1.1034111641836819</c:v>
                </c:pt>
                <c:pt idx="11">
                  <c:v>1.1120317232696979</c:v>
                </c:pt>
                <c:pt idx="12">
                  <c:v>1.1206520858667779</c:v>
                </c:pt>
                <c:pt idx="13">
                  <c:v>1.12927235021939</c:v>
                </c:pt>
                <c:pt idx="14">
                  <c:v>1.137893004275059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2749-4149-9D03-672DD1E8E35D}"/>
            </c:ext>
          </c:extLst>
        </c:ser>
        <c:ser>
          <c:idx val="10"/>
          <c:order val="10"/>
          <c:tx>
            <c:strRef>
              <c:f>'Electricity - efficiency'!$M$281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efficiency'!$M$282:$M$296</c:f>
              <c:numCache>
                <c:formatCode>General</c:formatCode>
                <c:ptCount val="15"/>
                <c:pt idx="0">
                  <c:v>0.96081498161009438</c:v>
                </c:pt>
                <c:pt idx="1">
                  <c:v>0.98040764425332749</c:v>
                </c:pt>
                <c:pt idx="2">
                  <c:v>1</c:v>
                </c:pt>
                <c:pt idx="3">
                  <c:v>1</c:v>
                </c:pt>
                <c:pt idx="4">
                  <c:v>1.008620683011296</c:v>
                </c:pt>
                <c:pt idx="5">
                  <c:v>1.0172413642984539</c:v>
                </c:pt>
                <c:pt idx="6">
                  <c:v>1.0258621490338911</c:v>
                </c:pt>
                <c:pt idx="7">
                  <c:v>1.034482830321048</c:v>
                </c:pt>
                <c:pt idx="8">
                  <c:v>1.035919713121785</c:v>
                </c:pt>
                <c:pt idx="9">
                  <c:v>1.0373563907501011</c:v>
                </c:pt>
                <c:pt idx="10">
                  <c:v>1.040230054627433</c:v>
                </c:pt>
                <c:pt idx="11">
                  <c:v>1.0431035116082059</c:v>
                </c:pt>
                <c:pt idx="12">
                  <c:v>1.045977072037259</c:v>
                </c:pt>
                <c:pt idx="13">
                  <c:v>1.0488505307421709</c:v>
                </c:pt>
                <c:pt idx="14">
                  <c:v>1.051724192895364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2749-4149-9D03-672DD1E8E35D}"/>
            </c:ext>
          </c:extLst>
        </c:ser>
        <c:ser>
          <c:idx val="11"/>
          <c:order val="11"/>
          <c:tx>
            <c:strRef>
              <c:f>'Electricity - efficiency'!$N$281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efficiency'!$N$282:$N$296</c:f>
              <c:numCache>
                <c:formatCode>General</c:formatCode>
                <c:ptCount val="15"/>
                <c:pt idx="0">
                  <c:v>0.95454537800000006</c:v>
                </c:pt>
                <c:pt idx="1">
                  <c:v>0.97727280800000005</c:v>
                </c:pt>
                <c:pt idx="2">
                  <c:v>1</c:v>
                </c:pt>
                <c:pt idx="3">
                  <c:v>1</c:v>
                </c:pt>
                <c:pt idx="4">
                  <c:v>1.0099999900000001</c:v>
                </c:pt>
                <c:pt idx="5">
                  <c:v>1.0199999820000001</c:v>
                </c:pt>
                <c:pt idx="6">
                  <c:v>1.0299999719999999</c:v>
                </c:pt>
                <c:pt idx="7">
                  <c:v>1.039999962</c:v>
                </c:pt>
                <c:pt idx="8">
                  <c:v>1.044999958</c:v>
                </c:pt>
                <c:pt idx="9">
                  <c:v>1.0499999520000001</c:v>
                </c:pt>
                <c:pt idx="10">
                  <c:v>1.0599999419999999</c:v>
                </c:pt>
                <c:pt idx="11">
                  <c:v>1.0700000519999999</c:v>
                </c:pt>
                <c:pt idx="12">
                  <c:v>1.0800000439999999</c:v>
                </c:pt>
                <c:pt idx="13">
                  <c:v>1.090000034</c:v>
                </c:pt>
                <c:pt idx="14">
                  <c:v>1.1000000240000001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2749-4149-9D03-672DD1E8E35D}"/>
            </c:ext>
          </c:extLst>
        </c:ser>
        <c:ser>
          <c:idx val="12"/>
          <c:order val="12"/>
          <c:tx>
            <c:strRef>
              <c:f>'Electricity - efficiency'!$O$281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efficiency'!$O$282:$O$296</c:f>
              <c:numCache>
                <c:formatCode>General</c:formatCode>
                <c:ptCount val="15"/>
                <c:pt idx="0">
                  <c:v>0.93179234794198329</c:v>
                </c:pt>
                <c:pt idx="1">
                  <c:v>0.97460306924714679</c:v>
                </c:pt>
                <c:pt idx="2">
                  <c:v>1</c:v>
                </c:pt>
                <c:pt idx="3">
                  <c:v>1</c:v>
                </c:pt>
                <c:pt idx="4">
                  <c:v>1.006045092600504</c:v>
                </c:pt>
                <c:pt idx="5">
                  <c:v>1.0121960064850739</c:v>
                </c:pt>
                <c:pt idx="6">
                  <c:v>1.018365290445953</c:v>
                </c:pt>
                <c:pt idx="7">
                  <c:v>1.02453708334618</c:v>
                </c:pt>
                <c:pt idx="8">
                  <c:v>1.0255657280067949</c:v>
                </c:pt>
                <c:pt idx="9">
                  <c:v>1.0265943021532491</c:v>
                </c:pt>
                <c:pt idx="10">
                  <c:v>1.028651452720807</c:v>
                </c:pt>
                <c:pt idx="11">
                  <c:v>1.0307088762464081</c:v>
                </c:pt>
                <c:pt idx="12">
                  <c:v>1.0327660950534761</c:v>
                </c:pt>
                <c:pt idx="13">
                  <c:v>1.034823516304427</c:v>
                </c:pt>
                <c:pt idx="14">
                  <c:v>1.0368807373861459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2749-4149-9D03-672DD1E8E35D}"/>
            </c:ext>
          </c:extLst>
        </c:ser>
        <c:ser>
          <c:idx val="13"/>
          <c:order val="13"/>
          <c:tx>
            <c:strRef>
              <c:f>'Electricity - efficiency'!$P$281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efficiency'!$P$282:$P$296</c:f>
              <c:numCache>
                <c:formatCode>General</c:formatCode>
                <c:ptCount val="15"/>
                <c:pt idx="0">
                  <c:v>0.92884442467917583</c:v>
                </c:pt>
                <c:pt idx="1">
                  <c:v>0.9730835931668288</c:v>
                </c:pt>
                <c:pt idx="2">
                  <c:v>1</c:v>
                </c:pt>
                <c:pt idx="3">
                  <c:v>1</c:v>
                </c:pt>
                <c:pt idx="4">
                  <c:v>1.0067214863881351</c:v>
                </c:pt>
                <c:pt idx="5">
                  <c:v>1.0135489550146499</c:v>
                </c:pt>
                <c:pt idx="6">
                  <c:v>1.020394626206077</c:v>
                </c:pt>
                <c:pt idx="7">
                  <c:v>1.0272425563125891</c:v>
                </c:pt>
                <c:pt idx="8">
                  <c:v>1.03066674599539</c:v>
                </c:pt>
                <c:pt idx="9">
                  <c:v>1.0340909356781911</c:v>
                </c:pt>
                <c:pt idx="10">
                  <c:v>1.040939090414247</c:v>
                </c:pt>
                <c:pt idx="11">
                  <c:v>1.0477875454976731</c:v>
                </c:pt>
                <c:pt idx="12">
                  <c:v>1.0546357002337301</c:v>
                </c:pt>
                <c:pt idx="13">
                  <c:v>1.061483852445859</c:v>
                </c:pt>
                <c:pt idx="14">
                  <c:v>1.068332307529285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2749-4149-9D03-672DD1E8E35D}"/>
            </c:ext>
          </c:extLst>
        </c:ser>
        <c:ser>
          <c:idx val="14"/>
          <c:order val="14"/>
          <c:tx>
            <c:strRef>
              <c:f>'Electricity - efficiency'!$Q$281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efficiency'!$Q$282:$Q$296</c:f>
              <c:numCache>
                <c:formatCode>General</c:formatCode>
                <c:ptCount val="15"/>
                <c:pt idx="0">
                  <c:v>0.94019136500251799</c:v>
                </c:pt>
                <c:pt idx="1">
                  <c:v>0.97009580223810266</c:v>
                </c:pt>
                <c:pt idx="2">
                  <c:v>1</c:v>
                </c:pt>
                <c:pt idx="3">
                  <c:v>1</c:v>
                </c:pt>
                <c:pt idx="4">
                  <c:v>1.0131578843836559</c:v>
                </c:pt>
                <c:pt idx="5">
                  <c:v>1.0263157661357341</c:v>
                </c:pt>
                <c:pt idx="6">
                  <c:v>1.052631608587258</c:v>
                </c:pt>
                <c:pt idx="7">
                  <c:v>1.0789473720914129</c:v>
                </c:pt>
                <c:pt idx="8">
                  <c:v>1.0789473720914129</c:v>
                </c:pt>
                <c:pt idx="9">
                  <c:v>1.0789473720914129</c:v>
                </c:pt>
                <c:pt idx="10">
                  <c:v>1.0789473720914129</c:v>
                </c:pt>
                <c:pt idx="11">
                  <c:v>1.0789473720914129</c:v>
                </c:pt>
                <c:pt idx="12">
                  <c:v>1.0789473720914129</c:v>
                </c:pt>
                <c:pt idx="13">
                  <c:v>1.0789473720914129</c:v>
                </c:pt>
                <c:pt idx="14">
                  <c:v>1.0789473720914129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2749-4149-9D03-672DD1E8E35D}"/>
            </c:ext>
          </c:extLst>
        </c:ser>
        <c:ser>
          <c:idx val="15"/>
          <c:order val="15"/>
          <c:tx>
            <c:strRef>
              <c:f>'Electricity - efficiency'!$R$281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efficiency'!$R$282:$R$296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2749-4149-9D03-672DD1E8E35D}"/>
            </c:ext>
          </c:extLst>
        </c:ser>
        <c:ser>
          <c:idx val="16"/>
          <c:order val="16"/>
          <c:tx>
            <c:strRef>
              <c:f>'Electricity - efficiency'!$S$281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efficiency'!$S$282:$S$296</c:f>
              <c:numCache>
                <c:formatCode>General</c:formatCode>
                <c:ptCount val="15"/>
                <c:pt idx="0">
                  <c:v>0.95552408419086088</c:v>
                </c:pt>
                <c:pt idx="1">
                  <c:v>0.97776210080384784</c:v>
                </c:pt>
                <c:pt idx="2">
                  <c:v>1</c:v>
                </c:pt>
                <c:pt idx="3">
                  <c:v>1</c:v>
                </c:pt>
                <c:pt idx="4">
                  <c:v>1.039139023211465</c:v>
                </c:pt>
                <c:pt idx="5">
                  <c:v>1.0782779309630419</c:v>
                </c:pt>
                <c:pt idx="6">
                  <c:v>1.109589034072326</c:v>
                </c:pt>
                <c:pt idx="7">
                  <c:v>1.140900487475168</c:v>
                </c:pt>
                <c:pt idx="8">
                  <c:v>1.1485649907405671</c:v>
                </c:pt>
                <c:pt idx="9">
                  <c:v>1.1562298462564711</c:v>
                </c:pt>
                <c:pt idx="10">
                  <c:v>1.1715592050377741</c:v>
                </c:pt>
                <c:pt idx="11">
                  <c:v>1.1868885638190769</c:v>
                </c:pt>
                <c:pt idx="12">
                  <c:v>1.2022180380602681</c:v>
                </c:pt>
                <c:pt idx="13">
                  <c:v>1.2175473968415711</c:v>
                </c:pt>
                <c:pt idx="14">
                  <c:v>1.232876988499596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2749-4149-9D03-672DD1E8E35D}"/>
            </c:ext>
          </c:extLst>
        </c:ser>
        <c:ser>
          <c:idx val="17"/>
          <c:order val="17"/>
          <c:tx>
            <c:strRef>
              <c:f>'Electricity - efficiency'!$T$281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efficiency'!$T$282:$T$296</c:f>
              <c:numCache>
                <c:formatCode>General</c:formatCode>
                <c:ptCount val="15"/>
                <c:pt idx="0">
                  <c:v>0.9471459985348325</c:v>
                </c:pt>
                <c:pt idx="1">
                  <c:v>0.97357303298834585</c:v>
                </c:pt>
                <c:pt idx="2">
                  <c:v>1</c:v>
                </c:pt>
                <c:pt idx="3">
                  <c:v>1</c:v>
                </c:pt>
                <c:pt idx="4">
                  <c:v>1.023255792644673</c:v>
                </c:pt>
                <c:pt idx="5">
                  <c:v>1.046511582963765</c:v>
                </c:pt>
                <c:pt idx="6">
                  <c:v>1.0813953405354251</c:v>
                </c:pt>
                <c:pt idx="7">
                  <c:v>1.116279026014062</c:v>
                </c:pt>
                <c:pt idx="8">
                  <c:v>1.1220929747566259</c:v>
                </c:pt>
                <c:pt idx="9">
                  <c:v>1.1279069909410491</c:v>
                </c:pt>
                <c:pt idx="10">
                  <c:v>1.139534888426176</c:v>
                </c:pt>
                <c:pt idx="11">
                  <c:v>1.1511627835857221</c:v>
                </c:pt>
                <c:pt idx="12">
                  <c:v>1.1627909554894491</c:v>
                </c:pt>
                <c:pt idx="13">
                  <c:v>1.174418850648995</c:v>
                </c:pt>
                <c:pt idx="14">
                  <c:v>1.186046748134123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2749-4149-9D03-672DD1E8E35D}"/>
            </c:ext>
          </c:extLst>
        </c:ser>
        <c:ser>
          <c:idx val="18"/>
          <c:order val="18"/>
          <c:tx>
            <c:strRef>
              <c:f>'Electricity - efficiency'!$U$281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efficiency'!$U$282:$U$296</c:f>
              <c:numCache>
                <c:formatCode>General</c:formatCode>
                <c:ptCount val="15"/>
                <c:pt idx="0">
                  <c:v>0.95771205289280048</c:v>
                </c:pt>
                <c:pt idx="1">
                  <c:v>0.95771205289280048</c:v>
                </c:pt>
                <c:pt idx="2">
                  <c:v>1</c:v>
                </c:pt>
                <c:pt idx="3">
                  <c:v>1</c:v>
                </c:pt>
                <c:pt idx="4">
                  <c:v>1.006793193491806</c:v>
                </c:pt>
                <c:pt idx="5">
                  <c:v>1.0136508042683501</c:v>
                </c:pt>
                <c:pt idx="6">
                  <c:v>1.020504004820584</c:v>
                </c:pt>
                <c:pt idx="7">
                  <c:v>1.027354214136198</c:v>
                </c:pt>
                <c:pt idx="8">
                  <c:v>1.0284957831266359</c:v>
                </c:pt>
                <c:pt idx="9">
                  <c:v>1.0296372754864529</c:v>
                </c:pt>
                <c:pt idx="10">
                  <c:v>1.031920336836708</c:v>
                </c:pt>
                <c:pt idx="11">
                  <c:v>1.0342033981869629</c:v>
                </c:pt>
                <c:pt idx="12">
                  <c:v>1.036486459537219</c:v>
                </c:pt>
                <c:pt idx="13">
                  <c:v>1.0387692857107429</c:v>
                </c:pt>
                <c:pt idx="14">
                  <c:v>1.041052347060998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2749-4149-9D03-672DD1E8E35D}"/>
            </c:ext>
          </c:extLst>
        </c:ser>
        <c:ser>
          <c:idx val="19"/>
          <c:order val="19"/>
          <c:tx>
            <c:strRef>
              <c:f>'Electricity - efficiency'!$V$281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efficiency'!$V$282:$V$296</c:f>
              <c:numCache>
                <c:formatCode>General</c:formatCode>
                <c:ptCount val="15"/>
                <c:pt idx="0">
                  <c:v>0.95444807426992939</c:v>
                </c:pt>
                <c:pt idx="1">
                  <c:v>0.95444807426992939</c:v>
                </c:pt>
                <c:pt idx="2">
                  <c:v>1</c:v>
                </c:pt>
                <c:pt idx="3">
                  <c:v>1</c:v>
                </c:pt>
                <c:pt idx="4">
                  <c:v>1.0150947824492209</c:v>
                </c:pt>
                <c:pt idx="5">
                  <c:v>1.0302541944070289</c:v>
                </c:pt>
                <c:pt idx="6">
                  <c:v>1.052984865761196</c:v>
                </c:pt>
                <c:pt idx="7">
                  <c:v>1.075712050342708</c:v>
                </c:pt>
                <c:pt idx="8">
                  <c:v>1.079500161407178</c:v>
                </c:pt>
                <c:pt idx="9">
                  <c:v>1.0832879246711911</c:v>
                </c:pt>
                <c:pt idx="10">
                  <c:v>1.0908632758376411</c:v>
                </c:pt>
                <c:pt idx="11">
                  <c:v>1.0984388871237609</c:v>
                </c:pt>
                <c:pt idx="12">
                  <c:v>1.1060142382902109</c:v>
                </c:pt>
                <c:pt idx="13">
                  <c:v>1.113589589456661</c:v>
                </c:pt>
                <c:pt idx="14">
                  <c:v>1.121165203665474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2749-4149-9D03-672DD1E8E35D}"/>
            </c:ext>
          </c:extLst>
        </c:ser>
        <c:ser>
          <c:idx val="20"/>
          <c:order val="20"/>
          <c:tx>
            <c:strRef>
              <c:f>'Electricity - efficiency'!$W$281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efficiency'!$W$282:$W$296</c:f>
              <c:numCache>
                <c:formatCode>General</c:formatCode>
                <c:ptCount val="15"/>
                <c:pt idx="0">
                  <c:v>0.95454537800000006</c:v>
                </c:pt>
                <c:pt idx="1">
                  <c:v>0.97727280800000005</c:v>
                </c:pt>
                <c:pt idx="2">
                  <c:v>1</c:v>
                </c:pt>
                <c:pt idx="3">
                  <c:v>1</c:v>
                </c:pt>
                <c:pt idx="4">
                  <c:v>1.0099999900000001</c:v>
                </c:pt>
                <c:pt idx="5">
                  <c:v>1.0199999820000001</c:v>
                </c:pt>
                <c:pt idx="6">
                  <c:v>1.0299999719999999</c:v>
                </c:pt>
                <c:pt idx="7">
                  <c:v>1.039999962</c:v>
                </c:pt>
                <c:pt idx="8">
                  <c:v>1.041666746</c:v>
                </c:pt>
                <c:pt idx="9">
                  <c:v>1.043333412</c:v>
                </c:pt>
                <c:pt idx="10">
                  <c:v>1.046666742</c:v>
                </c:pt>
                <c:pt idx="11">
                  <c:v>1.0499999520000001</c:v>
                </c:pt>
                <c:pt idx="12">
                  <c:v>1.053333402</c:v>
                </c:pt>
                <c:pt idx="13">
                  <c:v>1.056666852</c:v>
                </c:pt>
                <c:pt idx="14">
                  <c:v>1.0599999419999999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2749-4149-9D03-672DD1E8E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RSAF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efficiency'!$C$302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efficiency'!$C$303:$C$317</c:f>
              <c:numCache>
                <c:formatCode>General</c:formatCode>
                <c:ptCount val="15"/>
                <c:pt idx="0">
                  <c:v>0.95904460070718767</c:v>
                </c:pt>
                <c:pt idx="1">
                  <c:v>0.97581057564809304</c:v>
                </c:pt>
                <c:pt idx="2">
                  <c:v>1</c:v>
                </c:pt>
                <c:pt idx="3">
                  <c:v>1</c:v>
                </c:pt>
                <c:pt idx="4">
                  <c:v>1.0085830998609651</c:v>
                </c:pt>
                <c:pt idx="5">
                  <c:v>1.0171750418455729</c:v>
                </c:pt>
                <c:pt idx="6">
                  <c:v>1.0257667197533329</c:v>
                </c:pt>
                <c:pt idx="7">
                  <c:v>1.034357866540244</c:v>
                </c:pt>
                <c:pt idx="8">
                  <c:v>1.035789783186648</c:v>
                </c:pt>
                <c:pt idx="9">
                  <c:v>1.0372217858805639</c:v>
                </c:pt>
                <c:pt idx="10">
                  <c:v>1.040085355096525</c:v>
                </c:pt>
                <c:pt idx="11">
                  <c:v>1.042948924312487</c:v>
                </c:pt>
                <c:pt idx="12">
                  <c:v>1.0458125795759601</c:v>
                </c:pt>
                <c:pt idx="13">
                  <c:v>1.0486765018834361</c:v>
                </c:pt>
                <c:pt idx="14">
                  <c:v>1.051540068132242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DAF-4759-A34E-88555D4152D0}"/>
            </c:ext>
          </c:extLst>
        </c:ser>
        <c:ser>
          <c:idx val="1"/>
          <c:order val="1"/>
          <c:tx>
            <c:strRef>
              <c:f>'Electricity - efficiency'!$D$302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efficiency'!$D$303:$D$317</c:f>
              <c:numCache>
                <c:formatCode>General</c:formatCode>
                <c:ptCount val="15"/>
                <c:pt idx="0">
                  <c:v>0.97194174081002038</c:v>
                </c:pt>
                <c:pt idx="1">
                  <c:v>0.98597083213340542</c:v>
                </c:pt>
                <c:pt idx="2">
                  <c:v>1</c:v>
                </c:pt>
                <c:pt idx="3">
                  <c:v>1</c:v>
                </c:pt>
                <c:pt idx="4">
                  <c:v>1.0061728345526599</c:v>
                </c:pt>
                <c:pt idx="5">
                  <c:v>1.012345666636183</c:v>
                </c:pt>
                <c:pt idx="6">
                  <c:v>1.0185185011888429</c:v>
                </c:pt>
                <c:pt idx="7">
                  <c:v>1.0246913357415031</c:v>
                </c:pt>
                <c:pt idx="8">
                  <c:v>1.025720214751308</c:v>
                </c:pt>
                <c:pt idx="9">
                  <c:v>1.026749167835187</c:v>
                </c:pt>
                <c:pt idx="10">
                  <c:v>1.0288066320276379</c:v>
                </c:pt>
                <c:pt idx="11">
                  <c:v>1.030864167825027</c:v>
                </c:pt>
                <c:pt idx="12">
                  <c:v>1.0329219999187109</c:v>
                </c:pt>
                <c:pt idx="13">
                  <c:v>1.034979538185236</c:v>
                </c:pt>
                <c:pt idx="14">
                  <c:v>1.037037002377686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DAF-4759-A34E-88555D4152D0}"/>
            </c:ext>
          </c:extLst>
        </c:ser>
        <c:ser>
          <c:idx val="2"/>
          <c:order val="2"/>
          <c:tx>
            <c:strRef>
              <c:f>'Electricity - efficiency'!$E$302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efficiency'!$E$303:$E$317</c:f>
              <c:numCache>
                <c:formatCode>General</c:formatCode>
                <c:ptCount val="15"/>
                <c:pt idx="0">
                  <c:v>0.93739065668224808</c:v>
                </c:pt>
                <c:pt idx="1">
                  <c:v>0.96869532834112415</c:v>
                </c:pt>
                <c:pt idx="2">
                  <c:v>1</c:v>
                </c:pt>
                <c:pt idx="3">
                  <c:v>1</c:v>
                </c:pt>
                <c:pt idx="4">
                  <c:v>1.05509636272568</c:v>
                </c:pt>
                <c:pt idx="5">
                  <c:v>1.1101928108508079</c:v>
                </c:pt>
                <c:pt idx="6">
                  <c:v>1.1542699533729479</c:v>
                </c:pt>
                <c:pt idx="7">
                  <c:v>1.198347093140268</c:v>
                </c:pt>
                <c:pt idx="8">
                  <c:v>1.209136930427489</c:v>
                </c:pt>
                <c:pt idx="9">
                  <c:v>1.2199266850700821</c:v>
                </c:pt>
                <c:pt idx="10">
                  <c:v>1.241506029066016</c:v>
                </c:pt>
                <c:pt idx="11">
                  <c:v>1.26308537306195</c:v>
                </c:pt>
                <c:pt idx="12">
                  <c:v>1.284664962236943</c:v>
                </c:pt>
                <c:pt idx="13">
                  <c:v>1.3062443062328759</c:v>
                </c:pt>
                <c:pt idx="14">
                  <c:v>1.3278236502288101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DAF-4759-A34E-88555D4152D0}"/>
            </c:ext>
          </c:extLst>
        </c:ser>
        <c:ser>
          <c:idx val="3"/>
          <c:order val="3"/>
          <c:tx>
            <c:strRef>
              <c:f>'Electricity - efficiency'!$F$302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efficiency'!$F$303:$F$317</c:f>
              <c:numCache>
                <c:formatCode>General</c:formatCode>
                <c:ptCount val="15"/>
                <c:pt idx="0">
                  <c:v>0.91940712554242687</c:v>
                </c:pt>
                <c:pt idx="1">
                  <c:v>0.95970356454426298</c:v>
                </c:pt>
                <c:pt idx="2">
                  <c:v>1</c:v>
                </c:pt>
                <c:pt idx="3">
                  <c:v>1</c:v>
                </c:pt>
                <c:pt idx="4">
                  <c:v>1.0354609603641669</c:v>
                </c:pt>
                <c:pt idx="5">
                  <c:v>1.0709219171822359</c:v>
                </c:pt>
                <c:pt idx="6">
                  <c:v>1.1241134623384139</c:v>
                </c:pt>
                <c:pt idx="7">
                  <c:v>1.177304897565516</c:v>
                </c:pt>
                <c:pt idx="8">
                  <c:v>1.1861702449260589</c:v>
                </c:pt>
                <c:pt idx="9">
                  <c:v>1.1950354823575271</c:v>
                </c:pt>
                <c:pt idx="10">
                  <c:v>1.21276596431266</c:v>
                </c:pt>
                <c:pt idx="11">
                  <c:v>1.230496442721694</c:v>
                </c:pt>
                <c:pt idx="12">
                  <c:v>1.248226921130728</c:v>
                </c:pt>
                <c:pt idx="13">
                  <c:v>1.2659573995397619</c:v>
                </c:pt>
                <c:pt idx="14">
                  <c:v>1.283687881494896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DAF-4759-A34E-88555D4152D0}"/>
            </c:ext>
          </c:extLst>
        </c:ser>
        <c:ser>
          <c:idx val="4"/>
          <c:order val="4"/>
          <c:tx>
            <c:strRef>
              <c:f>'Electricity - efficiency'!$G$302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efficiency'!$G$303:$G$317</c:f>
              <c:numCache>
                <c:formatCode>General</c:formatCode>
                <c:ptCount val="15"/>
                <c:pt idx="0">
                  <c:v>0.93543377520132831</c:v>
                </c:pt>
                <c:pt idx="1">
                  <c:v>0.96771705663475605</c:v>
                </c:pt>
                <c:pt idx="2">
                  <c:v>1</c:v>
                </c:pt>
                <c:pt idx="3">
                  <c:v>1</c:v>
                </c:pt>
                <c:pt idx="4">
                  <c:v>1.014204531330708</c:v>
                </c:pt>
                <c:pt idx="5">
                  <c:v>1.0284090655023239</c:v>
                </c:pt>
                <c:pt idx="6">
                  <c:v>1.0426136820603049</c:v>
                </c:pt>
                <c:pt idx="7">
                  <c:v>1.0568182133910129</c:v>
                </c:pt>
                <c:pt idx="8">
                  <c:v>1.059185804313556</c:v>
                </c:pt>
                <c:pt idx="9">
                  <c:v>1.0615531423951881</c:v>
                </c:pt>
                <c:pt idx="10">
                  <c:v>1.0662880713993641</c:v>
                </c:pt>
                <c:pt idx="11">
                  <c:v>1.07102274472172</c:v>
                </c:pt>
                <c:pt idx="12">
                  <c:v>1.075757673725896</c:v>
                </c:pt>
                <c:pt idx="13">
                  <c:v>1.0804926027300721</c:v>
                </c:pt>
                <c:pt idx="14">
                  <c:v>1.085227276052428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6DAF-4759-A34E-88555D4152D0}"/>
            </c:ext>
          </c:extLst>
        </c:ser>
        <c:ser>
          <c:idx val="5"/>
          <c:order val="5"/>
          <c:tx>
            <c:strRef>
              <c:f>'Electricity - efficiency'!$H$302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efficiency'!$H$303:$H$317</c:f>
              <c:numCache>
                <c:formatCode>General</c:formatCode>
                <c:ptCount val="15"/>
                <c:pt idx="0">
                  <c:v>0.8969438429651635</c:v>
                </c:pt>
                <c:pt idx="1">
                  <c:v>0.95439464195412771</c:v>
                </c:pt>
                <c:pt idx="2">
                  <c:v>1</c:v>
                </c:pt>
                <c:pt idx="3">
                  <c:v>1</c:v>
                </c:pt>
                <c:pt idx="4">
                  <c:v>1.007652215577211</c:v>
                </c:pt>
                <c:pt idx="5">
                  <c:v>1.015347629192715</c:v>
                </c:pt>
                <c:pt idx="6">
                  <c:v>1.0230419060946361</c:v>
                </c:pt>
                <c:pt idx="7">
                  <c:v>1.0307344443215389</c:v>
                </c:pt>
                <c:pt idx="8">
                  <c:v>1.03201644684876</c:v>
                </c:pt>
                <c:pt idx="9">
                  <c:v>1.033298624704555</c:v>
                </c:pt>
                <c:pt idx="10">
                  <c:v>1.0358625420947101</c:v>
                </c:pt>
                <c:pt idx="11">
                  <c:v>1.038426459484866</c:v>
                </c:pt>
                <c:pt idx="12">
                  <c:v>1.040990639867881</c:v>
                </c:pt>
                <c:pt idx="13">
                  <c:v>1.04355446959375</c:v>
                </c:pt>
                <c:pt idx="14">
                  <c:v>1.0461186499767661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6DAF-4759-A34E-88555D4152D0}"/>
            </c:ext>
          </c:extLst>
        </c:ser>
        <c:ser>
          <c:idx val="6"/>
          <c:order val="6"/>
          <c:tx>
            <c:strRef>
              <c:f>'Electricity - efficiency'!$I$302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efficiency'!$I$303:$I$317</c:f>
              <c:numCache>
                <c:formatCode>General</c:formatCode>
                <c:ptCount val="15"/>
                <c:pt idx="0">
                  <c:v>0.94726848882508341</c:v>
                </c:pt>
                <c:pt idx="1">
                  <c:v>0.97363434998098863</c:v>
                </c:pt>
                <c:pt idx="2">
                  <c:v>1</c:v>
                </c:pt>
                <c:pt idx="3">
                  <c:v>1</c:v>
                </c:pt>
                <c:pt idx="4">
                  <c:v>1.0464037384650171</c:v>
                </c:pt>
                <c:pt idx="5">
                  <c:v>1.0928074073244649</c:v>
                </c:pt>
                <c:pt idx="6">
                  <c:v>1.129930384639402</c:v>
                </c:pt>
                <c:pt idx="7">
                  <c:v>1.167053429239723</c:v>
                </c:pt>
                <c:pt idx="8">
                  <c:v>1.176140856280383</c:v>
                </c:pt>
                <c:pt idx="9">
                  <c:v>1.185228283321043</c:v>
                </c:pt>
                <c:pt idx="10">
                  <c:v>1.2034029981912251</c:v>
                </c:pt>
                <c:pt idx="11">
                  <c:v>1.2215777130614069</c:v>
                </c:pt>
                <c:pt idx="12">
                  <c:v>1.2397524279315879</c:v>
                </c:pt>
                <c:pt idx="13">
                  <c:v>1.2579274189038621</c:v>
                </c:pt>
                <c:pt idx="14">
                  <c:v>1.2761021337740439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6DAF-4759-A34E-88555D4152D0}"/>
            </c:ext>
          </c:extLst>
        </c:ser>
        <c:ser>
          <c:idx val="7"/>
          <c:order val="7"/>
          <c:tx>
            <c:strRef>
              <c:f>'Electricity - efficiency'!$J$302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efficiency'!$J$303:$J$317</c:f>
              <c:numCache>
                <c:formatCode>General</c:formatCode>
                <c:ptCount val="15"/>
                <c:pt idx="0">
                  <c:v>0.93506491031539851</c:v>
                </c:pt>
                <c:pt idx="1">
                  <c:v>0.96753258230055861</c:v>
                </c:pt>
                <c:pt idx="2">
                  <c:v>1</c:v>
                </c:pt>
                <c:pt idx="3">
                  <c:v>1</c:v>
                </c:pt>
                <c:pt idx="4">
                  <c:v>1.0285714862040829</c:v>
                </c:pt>
                <c:pt idx="5">
                  <c:v>1.0571428895510211</c:v>
                </c:pt>
                <c:pt idx="6">
                  <c:v>1.1000003331428629</c:v>
                </c:pt>
                <c:pt idx="7">
                  <c:v>1.142857179591837</c:v>
                </c:pt>
                <c:pt idx="8">
                  <c:v>1.150000031142858</c:v>
                </c:pt>
                <c:pt idx="9">
                  <c:v>1.1571428798367349</c:v>
                </c:pt>
                <c:pt idx="10">
                  <c:v>1.1714285800816331</c:v>
                </c:pt>
                <c:pt idx="11">
                  <c:v>1.185714283183674</c:v>
                </c:pt>
                <c:pt idx="12">
                  <c:v>1.1999999834285711</c:v>
                </c:pt>
                <c:pt idx="13">
                  <c:v>1.214285769387756</c:v>
                </c:pt>
                <c:pt idx="14">
                  <c:v>1.228571469632654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6DAF-4759-A34E-88555D4152D0}"/>
            </c:ext>
          </c:extLst>
        </c:ser>
        <c:ser>
          <c:idx val="8"/>
          <c:order val="8"/>
          <c:tx>
            <c:strRef>
              <c:f>'Electricity - efficiency'!$K$302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efficiency'!$K$303:$K$317</c:f>
              <c:numCache>
                <c:formatCode>General</c:formatCode>
                <c:ptCount val="15"/>
                <c:pt idx="0">
                  <c:v>0.94588742451556307</c:v>
                </c:pt>
                <c:pt idx="1">
                  <c:v>0.97294381821016573</c:v>
                </c:pt>
                <c:pt idx="2">
                  <c:v>1</c:v>
                </c:pt>
                <c:pt idx="3">
                  <c:v>1</c:v>
                </c:pt>
                <c:pt idx="4">
                  <c:v>1.0119048217970541</c:v>
                </c:pt>
                <c:pt idx="5">
                  <c:v>1.023809572165534</c:v>
                </c:pt>
                <c:pt idx="6">
                  <c:v>1.0357143225340151</c:v>
                </c:pt>
                <c:pt idx="7">
                  <c:v>1.047619075283448</c:v>
                </c:pt>
                <c:pt idx="8">
                  <c:v>1.049603342011532</c:v>
                </c:pt>
                <c:pt idx="9">
                  <c:v>1.0515873968348479</c:v>
                </c:pt>
                <c:pt idx="10">
                  <c:v>1.055555716005296</c:v>
                </c:pt>
                <c:pt idx="11">
                  <c:v>1.0595238256519279</c:v>
                </c:pt>
                <c:pt idx="12">
                  <c:v>1.0634921472033281</c:v>
                </c:pt>
                <c:pt idx="13">
                  <c:v>1.0674605378023501</c:v>
                </c:pt>
                <c:pt idx="14">
                  <c:v>1.0714285760204081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6DAF-4759-A34E-88555D4152D0}"/>
            </c:ext>
          </c:extLst>
        </c:ser>
        <c:ser>
          <c:idx val="9"/>
          <c:order val="9"/>
          <c:tx>
            <c:strRef>
              <c:f>'Electricity - efficiency'!$L$302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efficiency'!$L$303:$L$317</c:f>
              <c:numCache>
                <c:formatCode>General</c:formatCode>
                <c:ptCount val="15"/>
                <c:pt idx="0">
                  <c:v>0.89302156281044731</c:v>
                </c:pt>
                <c:pt idx="1">
                  <c:v>0.9523451846890385</c:v>
                </c:pt>
                <c:pt idx="2">
                  <c:v>1</c:v>
                </c:pt>
                <c:pt idx="3">
                  <c:v>1</c:v>
                </c:pt>
                <c:pt idx="4">
                  <c:v>1.0172009034364791</c:v>
                </c:pt>
                <c:pt idx="5">
                  <c:v>1.0344451425077761</c:v>
                </c:pt>
                <c:pt idx="6">
                  <c:v>1.060308670036638</c:v>
                </c:pt>
                <c:pt idx="7">
                  <c:v>1.0861702457754021</c:v>
                </c:pt>
                <c:pt idx="8">
                  <c:v>1.090480522043594</c:v>
                </c:pt>
                <c:pt idx="9">
                  <c:v>1.0947908015866019</c:v>
                </c:pt>
                <c:pt idx="10">
                  <c:v>1.1034111641836819</c:v>
                </c:pt>
                <c:pt idx="11">
                  <c:v>1.1120317232696979</c:v>
                </c:pt>
                <c:pt idx="12">
                  <c:v>1.1206520858667779</c:v>
                </c:pt>
                <c:pt idx="13">
                  <c:v>1.12927235021939</c:v>
                </c:pt>
                <c:pt idx="14">
                  <c:v>1.137893004275059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6DAF-4759-A34E-88555D4152D0}"/>
            </c:ext>
          </c:extLst>
        </c:ser>
        <c:ser>
          <c:idx val="10"/>
          <c:order val="10"/>
          <c:tx>
            <c:strRef>
              <c:f>'Electricity - efficiency'!$M$302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efficiency'!$M$303:$M$317</c:f>
              <c:numCache>
                <c:formatCode>General</c:formatCode>
                <c:ptCount val="15"/>
                <c:pt idx="0">
                  <c:v>0.96081498161009438</c:v>
                </c:pt>
                <c:pt idx="1">
                  <c:v>0.98040764425332749</c:v>
                </c:pt>
                <c:pt idx="2">
                  <c:v>1</c:v>
                </c:pt>
                <c:pt idx="3">
                  <c:v>1</c:v>
                </c:pt>
                <c:pt idx="4">
                  <c:v>1.008620683011296</c:v>
                </c:pt>
                <c:pt idx="5">
                  <c:v>1.0172413642984539</c:v>
                </c:pt>
                <c:pt idx="6">
                  <c:v>1.0258621490338911</c:v>
                </c:pt>
                <c:pt idx="7">
                  <c:v>1.034482830321048</c:v>
                </c:pt>
                <c:pt idx="8">
                  <c:v>1.035919713121785</c:v>
                </c:pt>
                <c:pt idx="9">
                  <c:v>1.0373563907501011</c:v>
                </c:pt>
                <c:pt idx="10">
                  <c:v>1.040230054627433</c:v>
                </c:pt>
                <c:pt idx="11">
                  <c:v>1.0431035116082059</c:v>
                </c:pt>
                <c:pt idx="12">
                  <c:v>1.045977072037259</c:v>
                </c:pt>
                <c:pt idx="13">
                  <c:v>1.0488505307421709</c:v>
                </c:pt>
                <c:pt idx="14">
                  <c:v>1.051724192895364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6DAF-4759-A34E-88555D4152D0}"/>
            </c:ext>
          </c:extLst>
        </c:ser>
        <c:ser>
          <c:idx val="11"/>
          <c:order val="11"/>
          <c:tx>
            <c:strRef>
              <c:f>'Electricity - efficiency'!$N$302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efficiency'!$N$303:$N$317</c:f>
              <c:numCache>
                <c:formatCode>General</c:formatCode>
                <c:ptCount val="15"/>
                <c:pt idx="0">
                  <c:v>0.95454537800000006</c:v>
                </c:pt>
                <c:pt idx="1">
                  <c:v>0.97727280800000005</c:v>
                </c:pt>
                <c:pt idx="2">
                  <c:v>1</c:v>
                </c:pt>
                <c:pt idx="3">
                  <c:v>1</c:v>
                </c:pt>
                <c:pt idx="4">
                  <c:v>1.0099999900000001</c:v>
                </c:pt>
                <c:pt idx="5">
                  <c:v>1.0199999820000001</c:v>
                </c:pt>
                <c:pt idx="6">
                  <c:v>1.0299999719999999</c:v>
                </c:pt>
                <c:pt idx="7">
                  <c:v>1.039999962</c:v>
                </c:pt>
                <c:pt idx="8">
                  <c:v>1.044999958</c:v>
                </c:pt>
                <c:pt idx="9">
                  <c:v>1.0499999520000001</c:v>
                </c:pt>
                <c:pt idx="10">
                  <c:v>1.0599999419999999</c:v>
                </c:pt>
                <c:pt idx="11">
                  <c:v>1.0700000519999999</c:v>
                </c:pt>
                <c:pt idx="12">
                  <c:v>1.0800000439999999</c:v>
                </c:pt>
                <c:pt idx="13">
                  <c:v>1.090000034</c:v>
                </c:pt>
                <c:pt idx="14">
                  <c:v>1.1000000240000001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6DAF-4759-A34E-88555D4152D0}"/>
            </c:ext>
          </c:extLst>
        </c:ser>
        <c:ser>
          <c:idx val="12"/>
          <c:order val="12"/>
          <c:tx>
            <c:strRef>
              <c:f>'Electricity - efficiency'!$O$302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efficiency'!$O$303:$O$317</c:f>
              <c:numCache>
                <c:formatCode>General</c:formatCode>
                <c:ptCount val="15"/>
                <c:pt idx="0">
                  <c:v>0.93179234794198329</c:v>
                </c:pt>
                <c:pt idx="1">
                  <c:v>0.97460306924714679</c:v>
                </c:pt>
                <c:pt idx="2">
                  <c:v>1</c:v>
                </c:pt>
                <c:pt idx="3">
                  <c:v>1</c:v>
                </c:pt>
                <c:pt idx="4">
                  <c:v>1.006045092600504</c:v>
                </c:pt>
                <c:pt idx="5">
                  <c:v>1.0121960064850739</c:v>
                </c:pt>
                <c:pt idx="6">
                  <c:v>1.018365290445953</c:v>
                </c:pt>
                <c:pt idx="7">
                  <c:v>1.02453708334618</c:v>
                </c:pt>
                <c:pt idx="8">
                  <c:v>1.0255657280067949</c:v>
                </c:pt>
                <c:pt idx="9">
                  <c:v>1.0265943021532491</c:v>
                </c:pt>
                <c:pt idx="10">
                  <c:v>1.028651452720807</c:v>
                </c:pt>
                <c:pt idx="11">
                  <c:v>1.0307088762464081</c:v>
                </c:pt>
                <c:pt idx="12">
                  <c:v>1.0327660950534761</c:v>
                </c:pt>
                <c:pt idx="13">
                  <c:v>1.034823516304427</c:v>
                </c:pt>
                <c:pt idx="14">
                  <c:v>1.0368807373861459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6DAF-4759-A34E-88555D4152D0}"/>
            </c:ext>
          </c:extLst>
        </c:ser>
        <c:ser>
          <c:idx val="13"/>
          <c:order val="13"/>
          <c:tx>
            <c:strRef>
              <c:f>'Electricity - efficiency'!$P$302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efficiency'!$P$303:$P$317</c:f>
              <c:numCache>
                <c:formatCode>General</c:formatCode>
                <c:ptCount val="15"/>
                <c:pt idx="0">
                  <c:v>0.92884442467917583</c:v>
                </c:pt>
                <c:pt idx="1">
                  <c:v>0.9730835931668288</c:v>
                </c:pt>
                <c:pt idx="2">
                  <c:v>1</c:v>
                </c:pt>
                <c:pt idx="3">
                  <c:v>1</c:v>
                </c:pt>
                <c:pt idx="4">
                  <c:v>1.0067214863881351</c:v>
                </c:pt>
                <c:pt idx="5">
                  <c:v>1.0135489550146499</c:v>
                </c:pt>
                <c:pt idx="6">
                  <c:v>1.020394626206077</c:v>
                </c:pt>
                <c:pt idx="7">
                  <c:v>1.0272425563125891</c:v>
                </c:pt>
                <c:pt idx="8">
                  <c:v>1.03066674599539</c:v>
                </c:pt>
                <c:pt idx="9">
                  <c:v>1.0340909356781911</c:v>
                </c:pt>
                <c:pt idx="10">
                  <c:v>1.040939090414247</c:v>
                </c:pt>
                <c:pt idx="11">
                  <c:v>1.0477875454976731</c:v>
                </c:pt>
                <c:pt idx="12">
                  <c:v>1.0546357002337301</c:v>
                </c:pt>
                <c:pt idx="13">
                  <c:v>1.061483852445859</c:v>
                </c:pt>
                <c:pt idx="14">
                  <c:v>1.068332307529285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6DAF-4759-A34E-88555D4152D0}"/>
            </c:ext>
          </c:extLst>
        </c:ser>
        <c:ser>
          <c:idx val="14"/>
          <c:order val="14"/>
          <c:tx>
            <c:strRef>
              <c:f>'Electricity - efficiency'!$Q$302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efficiency'!$Q$303:$Q$317</c:f>
              <c:numCache>
                <c:formatCode>General</c:formatCode>
                <c:ptCount val="15"/>
                <c:pt idx="0">
                  <c:v>0.94019136500251799</c:v>
                </c:pt>
                <c:pt idx="1">
                  <c:v>0.97009580223810266</c:v>
                </c:pt>
                <c:pt idx="2">
                  <c:v>1</c:v>
                </c:pt>
                <c:pt idx="3">
                  <c:v>1</c:v>
                </c:pt>
                <c:pt idx="4">
                  <c:v>1.0131578843836559</c:v>
                </c:pt>
                <c:pt idx="5">
                  <c:v>1.0263157661357341</c:v>
                </c:pt>
                <c:pt idx="6">
                  <c:v>1.052631608587258</c:v>
                </c:pt>
                <c:pt idx="7">
                  <c:v>1.0789473720914129</c:v>
                </c:pt>
                <c:pt idx="8">
                  <c:v>1.0789473720914129</c:v>
                </c:pt>
                <c:pt idx="9">
                  <c:v>1.0789473720914129</c:v>
                </c:pt>
                <c:pt idx="10">
                  <c:v>1.0789473720914129</c:v>
                </c:pt>
                <c:pt idx="11">
                  <c:v>1.0789473720914129</c:v>
                </c:pt>
                <c:pt idx="12">
                  <c:v>1.0789473720914129</c:v>
                </c:pt>
                <c:pt idx="13">
                  <c:v>1.0789473720914129</c:v>
                </c:pt>
                <c:pt idx="14">
                  <c:v>1.0789473720914129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6DAF-4759-A34E-88555D4152D0}"/>
            </c:ext>
          </c:extLst>
        </c:ser>
        <c:ser>
          <c:idx val="15"/>
          <c:order val="15"/>
          <c:tx>
            <c:strRef>
              <c:f>'Electricity - efficiency'!$R$302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efficiency'!$R$303:$R$317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6DAF-4759-A34E-88555D4152D0}"/>
            </c:ext>
          </c:extLst>
        </c:ser>
        <c:ser>
          <c:idx val="16"/>
          <c:order val="16"/>
          <c:tx>
            <c:strRef>
              <c:f>'Electricity - efficiency'!$S$302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efficiency'!$S$303:$S$317</c:f>
              <c:numCache>
                <c:formatCode>General</c:formatCode>
                <c:ptCount val="15"/>
                <c:pt idx="0">
                  <c:v>0.95552408419086088</c:v>
                </c:pt>
                <c:pt idx="1">
                  <c:v>0.97776210080384784</c:v>
                </c:pt>
                <c:pt idx="2">
                  <c:v>1</c:v>
                </c:pt>
                <c:pt idx="3">
                  <c:v>1</c:v>
                </c:pt>
                <c:pt idx="4">
                  <c:v>1.039139023211465</c:v>
                </c:pt>
                <c:pt idx="5">
                  <c:v>1.0782779309630419</c:v>
                </c:pt>
                <c:pt idx="6">
                  <c:v>1.109589034072326</c:v>
                </c:pt>
                <c:pt idx="7">
                  <c:v>1.140900487475168</c:v>
                </c:pt>
                <c:pt idx="8">
                  <c:v>1.1485649907405671</c:v>
                </c:pt>
                <c:pt idx="9">
                  <c:v>1.1562298462564711</c:v>
                </c:pt>
                <c:pt idx="10">
                  <c:v>1.1715592050377741</c:v>
                </c:pt>
                <c:pt idx="11">
                  <c:v>1.1868885638190769</c:v>
                </c:pt>
                <c:pt idx="12">
                  <c:v>1.2022180380602681</c:v>
                </c:pt>
                <c:pt idx="13">
                  <c:v>1.2175473968415711</c:v>
                </c:pt>
                <c:pt idx="14">
                  <c:v>1.232876988499596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6DAF-4759-A34E-88555D4152D0}"/>
            </c:ext>
          </c:extLst>
        </c:ser>
        <c:ser>
          <c:idx val="17"/>
          <c:order val="17"/>
          <c:tx>
            <c:strRef>
              <c:f>'Electricity - efficiency'!$T$302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efficiency'!$T$303:$T$317</c:f>
              <c:numCache>
                <c:formatCode>General</c:formatCode>
                <c:ptCount val="15"/>
                <c:pt idx="0">
                  <c:v>0.9471459985348325</c:v>
                </c:pt>
                <c:pt idx="1">
                  <c:v>0.97357303298834585</c:v>
                </c:pt>
                <c:pt idx="2">
                  <c:v>1</c:v>
                </c:pt>
                <c:pt idx="3">
                  <c:v>1</c:v>
                </c:pt>
                <c:pt idx="4">
                  <c:v>1.023255792644673</c:v>
                </c:pt>
                <c:pt idx="5">
                  <c:v>1.046511582963765</c:v>
                </c:pt>
                <c:pt idx="6">
                  <c:v>1.0813953405354251</c:v>
                </c:pt>
                <c:pt idx="7">
                  <c:v>1.116279026014062</c:v>
                </c:pt>
                <c:pt idx="8">
                  <c:v>1.1220929747566259</c:v>
                </c:pt>
                <c:pt idx="9">
                  <c:v>1.1279069909410491</c:v>
                </c:pt>
                <c:pt idx="10">
                  <c:v>1.139534888426176</c:v>
                </c:pt>
                <c:pt idx="11">
                  <c:v>1.1511627835857221</c:v>
                </c:pt>
                <c:pt idx="12">
                  <c:v>1.1627909554894491</c:v>
                </c:pt>
                <c:pt idx="13">
                  <c:v>1.174418850648995</c:v>
                </c:pt>
                <c:pt idx="14">
                  <c:v>1.186046748134123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6DAF-4759-A34E-88555D4152D0}"/>
            </c:ext>
          </c:extLst>
        </c:ser>
        <c:ser>
          <c:idx val="18"/>
          <c:order val="18"/>
          <c:tx>
            <c:strRef>
              <c:f>'Electricity - efficiency'!$U$302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efficiency'!$U$303:$U$317</c:f>
              <c:numCache>
                <c:formatCode>General</c:formatCode>
                <c:ptCount val="15"/>
                <c:pt idx="0">
                  <c:v>0.95771205289280048</c:v>
                </c:pt>
                <c:pt idx="1">
                  <c:v>0.95771205289280048</c:v>
                </c:pt>
                <c:pt idx="2">
                  <c:v>1</c:v>
                </c:pt>
                <c:pt idx="3">
                  <c:v>1</c:v>
                </c:pt>
                <c:pt idx="4">
                  <c:v>1.006793193491806</c:v>
                </c:pt>
                <c:pt idx="5">
                  <c:v>1.0136508042683501</c:v>
                </c:pt>
                <c:pt idx="6">
                  <c:v>1.020504004820584</c:v>
                </c:pt>
                <c:pt idx="7">
                  <c:v>1.027354214136198</c:v>
                </c:pt>
                <c:pt idx="8">
                  <c:v>1.0284957831266359</c:v>
                </c:pt>
                <c:pt idx="9">
                  <c:v>1.0296372754864529</c:v>
                </c:pt>
                <c:pt idx="10">
                  <c:v>1.031920336836708</c:v>
                </c:pt>
                <c:pt idx="11">
                  <c:v>1.0342033981869629</c:v>
                </c:pt>
                <c:pt idx="12">
                  <c:v>1.036486459537219</c:v>
                </c:pt>
                <c:pt idx="13">
                  <c:v>1.0387692857107429</c:v>
                </c:pt>
                <c:pt idx="14">
                  <c:v>1.041052347060998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6DAF-4759-A34E-88555D4152D0}"/>
            </c:ext>
          </c:extLst>
        </c:ser>
        <c:ser>
          <c:idx val="19"/>
          <c:order val="19"/>
          <c:tx>
            <c:strRef>
              <c:f>'Electricity - efficiency'!$V$302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efficiency'!$V$303:$V$317</c:f>
              <c:numCache>
                <c:formatCode>General</c:formatCode>
                <c:ptCount val="15"/>
                <c:pt idx="0">
                  <c:v>0.95444807426992939</c:v>
                </c:pt>
                <c:pt idx="1">
                  <c:v>0.95444807426992939</c:v>
                </c:pt>
                <c:pt idx="2">
                  <c:v>1</c:v>
                </c:pt>
                <c:pt idx="3">
                  <c:v>1</c:v>
                </c:pt>
                <c:pt idx="4">
                  <c:v>1.0150947824492209</c:v>
                </c:pt>
                <c:pt idx="5">
                  <c:v>1.0302541944070289</c:v>
                </c:pt>
                <c:pt idx="6">
                  <c:v>1.052984865761196</c:v>
                </c:pt>
                <c:pt idx="7">
                  <c:v>1.075712050342708</c:v>
                </c:pt>
                <c:pt idx="8">
                  <c:v>1.079500161407178</c:v>
                </c:pt>
                <c:pt idx="9">
                  <c:v>1.0832879246711911</c:v>
                </c:pt>
                <c:pt idx="10">
                  <c:v>1.0908632758376411</c:v>
                </c:pt>
                <c:pt idx="11">
                  <c:v>1.0984388871237609</c:v>
                </c:pt>
                <c:pt idx="12">
                  <c:v>1.1060142382902109</c:v>
                </c:pt>
                <c:pt idx="13">
                  <c:v>1.113589589456661</c:v>
                </c:pt>
                <c:pt idx="14">
                  <c:v>1.121165203665474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6DAF-4759-A34E-88555D4152D0}"/>
            </c:ext>
          </c:extLst>
        </c:ser>
        <c:ser>
          <c:idx val="20"/>
          <c:order val="20"/>
          <c:tx>
            <c:strRef>
              <c:f>'Electricity - efficiency'!$W$302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efficiency'!$W$303:$W$317</c:f>
              <c:numCache>
                <c:formatCode>General</c:formatCode>
                <c:ptCount val="15"/>
                <c:pt idx="0">
                  <c:v>0.95454537800000006</c:v>
                </c:pt>
                <c:pt idx="1">
                  <c:v>0.97727280800000005</c:v>
                </c:pt>
                <c:pt idx="2">
                  <c:v>1</c:v>
                </c:pt>
                <c:pt idx="3">
                  <c:v>1</c:v>
                </c:pt>
                <c:pt idx="4">
                  <c:v>1.0099999900000001</c:v>
                </c:pt>
                <c:pt idx="5">
                  <c:v>1.0199999820000001</c:v>
                </c:pt>
                <c:pt idx="6">
                  <c:v>1.0299999719999999</c:v>
                </c:pt>
                <c:pt idx="7">
                  <c:v>1.039999962</c:v>
                </c:pt>
                <c:pt idx="8">
                  <c:v>1.041666746</c:v>
                </c:pt>
                <c:pt idx="9">
                  <c:v>1.043333412</c:v>
                </c:pt>
                <c:pt idx="10">
                  <c:v>1.046666742</c:v>
                </c:pt>
                <c:pt idx="11">
                  <c:v>1.0499999520000001</c:v>
                </c:pt>
                <c:pt idx="12">
                  <c:v>1.053333402</c:v>
                </c:pt>
                <c:pt idx="13">
                  <c:v>1.056666852</c:v>
                </c:pt>
                <c:pt idx="14">
                  <c:v>1.0599999419999999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6DAF-4759-A34E-88555D415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RSAM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efficiency'!$C$323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efficiency'!$C$324:$C$338</c:f>
              <c:numCache>
                <c:formatCode>General</c:formatCode>
                <c:ptCount val="15"/>
                <c:pt idx="0">
                  <c:v>0.95904460070718767</c:v>
                </c:pt>
                <c:pt idx="1">
                  <c:v>0.97581057564809304</c:v>
                </c:pt>
                <c:pt idx="2">
                  <c:v>1</c:v>
                </c:pt>
                <c:pt idx="3">
                  <c:v>1</c:v>
                </c:pt>
                <c:pt idx="4">
                  <c:v>1.0085830998609651</c:v>
                </c:pt>
                <c:pt idx="5">
                  <c:v>1.0171750418455729</c:v>
                </c:pt>
                <c:pt idx="6">
                  <c:v>1.0257667197533329</c:v>
                </c:pt>
                <c:pt idx="7">
                  <c:v>1.034357866540244</c:v>
                </c:pt>
                <c:pt idx="8">
                  <c:v>1.035789783186648</c:v>
                </c:pt>
                <c:pt idx="9">
                  <c:v>1.0372217858805639</c:v>
                </c:pt>
                <c:pt idx="10">
                  <c:v>1.040085355096525</c:v>
                </c:pt>
                <c:pt idx="11">
                  <c:v>1.042948924312487</c:v>
                </c:pt>
                <c:pt idx="12">
                  <c:v>1.0458125795759601</c:v>
                </c:pt>
                <c:pt idx="13">
                  <c:v>1.0486765018834361</c:v>
                </c:pt>
                <c:pt idx="14">
                  <c:v>1.051540068132242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71A-4D27-9DD5-37E778DD3592}"/>
            </c:ext>
          </c:extLst>
        </c:ser>
        <c:ser>
          <c:idx val="1"/>
          <c:order val="1"/>
          <c:tx>
            <c:strRef>
              <c:f>'Electricity - efficiency'!$D$323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efficiency'!$D$324:$D$338</c:f>
              <c:numCache>
                <c:formatCode>General</c:formatCode>
                <c:ptCount val="15"/>
                <c:pt idx="0">
                  <c:v>0.97194174081002038</c:v>
                </c:pt>
                <c:pt idx="1">
                  <c:v>0.98597083213340542</c:v>
                </c:pt>
                <c:pt idx="2">
                  <c:v>1</c:v>
                </c:pt>
                <c:pt idx="3">
                  <c:v>1</c:v>
                </c:pt>
                <c:pt idx="4">
                  <c:v>1.0061728345526599</c:v>
                </c:pt>
                <c:pt idx="5">
                  <c:v>1.012345666636183</c:v>
                </c:pt>
                <c:pt idx="6">
                  <c:v>1.0185185011888429</c:v>
                </c:pt>
                <c:pt idx="7">
                  <c:v>1.0246913357415031</c:v>
                </c:pt>
                <c:pt idx="8">
                  <c:v>1.025720214751308</c:v>
                </c:pt>
                <c:pt idx="9">
                  <c:v>1.026749167835187</c:v>
                </c:pt>
                <c:pt idx="10">
                  <c:v>1.0288066320276379</c:v>
                </c:pt>
                <c:pt idx="11">
                  <c:v>1.030864167825027</c:v>
                </c:pt>
                <c:pt idx="12">
                  <c:v>1.0329219999187109</c:v>
                </c:pt>
                <c:pt idx="13">
                  <c:v>1.034979538185236</c:v>
                </c:pt>
                <c:pt idx="14">
                  <c:v>1.037037002377686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71A-4D27-9DD5-37E778DD3592}"/>
            </c:ext>
          </c:extLst>
        </c:ser>
        <c:ser>
          <c:idx val="2"/>
          <c:order val="2"/>
          <c:tx>
            <c:strRef>
              <c:f>'Electricity - efficiency'!$E$323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efficiency'!$E$324:$E$338</c:f>
              <c:numCache>
                <c:formatCode>General</c:formatCode>
                <c:ptCount val="15"/>
                <c:pt idx="0">
                  <c:v>0.93739065668224808</c:v>
                </c:pt>
                <c:pt idx="1">
                  <c:v>0.96869532834112415</c:v>
                </c:pt>
                <c:pt idx="2">
                  <c:v>1</c:v>
                </c:pt>
                <c:pt idx="3">
                  <c:v>1</c:v>
                </c:pt>
                <c:pt idx="4">
                  <c:v>1.05509636272568</c:v>
                </c:pt>
                <c:pt idx="5">
                  <c:v>1.1101928108508079</c:v>
                </c:pt>
                <c:pt idx="6">
                  <c:v>1.1542699533729479</c:v>
                </c:pt>
                <c:pt idx="7">
                  <c:v>1.198347093140268</c:v>
                </c:pt>
                <c:pt idx="8">
                  <c:v>1.209136930427489</c:v>
                </c:pt>
                <c:pt idx="9">
                  <c:v>1.2199266850700821</c:v>
                </c:pt>
                <c:pt idx="10">
                  <c:v>1.241506029066016</c:v>
                </c:pt>
                <c:pt idx="11">
                  <c:v>1.26308537306195</c:v>
                </c:pt>
                <c:pt idx="12">
                  <c:v>1.284664962236943</c:v>
                </c:pt>
                <c:pt idx="13">
                  <c:v>1.3062443062328759</c:v>
                </c:pt>
                <c:pt idx="14">
                  <c:v>1.3278236502288101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71A-4D27-9DD5-37E778DD3592}"/>
            </c:ext>
          </c:extLst>
        </c:ser>
        <c:ser>
          <c:idx val="3"/>
          <c:order val="3"/>
          <c:tx>
            <c:strRef>
              <c:f>'Electricity - efficiency'!$F$323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efficiency'!$F$324:$F$338</c:f>
              <c:numCache>
                <c:formatCode>General</c:formatCode>
                <c:ptCount val="15"/>
                <c:pt idx="0">
                  <c:v>0.91940712554242687</c:v>
                </c:pt>
                <c:pt idx="1">
                  <c:v>0.95970356454426298</c:v>
                </c:pt>
                <c:pt idx="2">
                  <c:v>1</c:v>
                </c:pt>
                <c:pt idx="3">
                  <c:v>1</c:v>
                </c:pt>
                <c:pt idx="4">
                  <c:v>1.0354609603641669</c:v>
                </c:pt>
                <c:pt idx="5">
                  <c:v>1.0709219171822359</c:v>
                </c:pt>
                <c:pt idx="6">
                  <c:v>1.1241134623384139</c:v>
                </c:pt>
                <c:pt idx="7">
                  <c:v>1.177304897565516</c:v>
                </c:pt>
                <c:pt idx="8">
                  <c:v>1.1861702449260589</c:v>
                </c:pt>
                <c:pt idx="9">
                  <c:v>1.1950354823575271</c:v>
                </c:pt>
                <c:pt idx="10">
                  <c:v>1.21276596431266</c:v>
                </c:pt>
                <c:pt idx="11">
                  <c:v>1.230496442721694</c:v>
                </c:pt>
                <c:pt idx="12">
                  <c:v>1.248226921130728</c:v>
                </c:pt>
                <c:pt idx="13">
                  <c:v>1.2659573995397619</c:v>
                </c:pt>
                <c:pt idx="14">
                  <c:v>1.283687881494896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71A-4D27-9DD5-37E778DD3592}"/>
            </c:ext>
          </c:extLst>
        </c:ser>
        <c:ser>
          <c:idx val="4"/>
          <c:order val="4"/>
          <c:tx>
            <c:strRef>
              <c:f>'Electricity - efficiency'!$G$323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efficiency'!$G$324:$G$338</c:f>
              <c:numCache>
                <c:formatCode>General</c:formatCode>
                <c:ptCount val="15"/>
                <c:pt idx="0">
                  <c:v>0.93543377520132831</c:v>
                </c:pt>
                <c:pt idx="1">
                  <c:v>0.96771705663475605</c:v>
                </c:pt>
                <c:pt idx="2">
                  <c:v>1</c:v>
                </c:pt>
                <c:pt idx="3">
                  <c:v>1</c:v>
                </c:pt>
                <c:pt idx="4">
                  <c:v>1.014204531330708</c:v>
                </c:pt>
                <c:pt idx="5">
                  <c:v>1.0284090655023239</c:v>
                </c:pt>
                <c:pt idx="6">
                  <c:v>1.0426136820603049</c:v>
                </c:pt>
                <c:pt idx="7">
                  <c:v>1.0568182133910129</c:v>
                </c:pt>
                <c:pt idx="8">
                  <c:v>1.059185804313556</c:v>
                </c:pt>
                <c:pt idx="9">
                  <c:v>1.0615531423951881</c:v>
                </c:pt>
                <c:pt idx="10">
                  <c:v>1.0662880713993641</c:v>
                </c:pt>
                <c:pt idx="11">
                  <c:v>1.07102274472172</c:v>
                </c:pt>
                <c:pt idx="12">
                  <c:v>1.075757673725896</c:v>
                </c:pt>
                <c:pt idx="13">
                  <c:v>1.0804926027300721</c:v>
                </c:pt>
                <c:pt idx="14">
                  <c:v>1.085227276052428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671A-4D27-9DD5-37E778DD3592}"/>
            </c:ext>
          </c:extLst>
        </c:ser>
        <c:ser>
          <c:idx val="5"/>
          <c:order val="5"/>
          <c:tx>
            <c:strRef>
              <c:f>'Electricity - efficiency'!$H$323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efficiency'!$H$324:$H$338</c:f>
              <c:numCache>
                <c:formatCode>General</c:formatCode>
                <c:ptCount val="15"/>
                <c:pt idx="0">
                  <c:v>0.8969438429651635</c:v>
                </c:pt>
                <c:pt idx="1">
                  <c:v>0.95439464195412771</c:v>
                </c:pt>
                <c:pt idx="2">
                  <c:v>1</c:v>
                </c:pt>
                <c:pt idx="3">
                  <c:v>1</c:v>
                </c:pt>
                <c:pt idx="4">
                  <c:v>1.007652215577211</c:v>
                </c:pt>
                <c:pt idx="5">
                  <c:v>1.015347629192715</c:v>
                </c:pt>
                <c:pt idx="6">
                  <c:v>1.0230419060946361</c:v>
                </c:pt>
                <c:pt idx="7">
                  <c:v>1.0307344443215389</c:v>
                </c:pt>
                <c:pt idx="8">
                  <c:v>1.03201644684876</c:v>
                </c:pt>
                <c:pt idx="9">
                  <c:v>1.033298624704555</c:v>
                </c:pt>
                <c:pt idx="10">
                  <c:v>1.0358625420947101</c:v>
                </c:pt>
                <c:pt idx="11">
                  <c:v>1.038426459484866</c:v>
                </c:pt>
                <c:pt idx="12">
                  <c:v>1.040990639867881</c:v>
                </c:pt>
                <c:pt idx="13">
                  <c:v>1.04355446959375</c:v>
                </c:pt>
                <c:pt idx="14">
                  <c:v>1.0461186499767661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671A-4D27-9DD5-37E778DD3592}"/>
            </c:ext>
          </c:extLst>
        </c:ser>
        <c:ser>
          <c:idx val="6"/>
          <c:order val="6"/>
          <c:tx>
            <c:strRef>
              <c:f>'Electricity - efficiency'!$I$323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efficiency'!$I$324:$I$338</c:f>
              <c:numCache>
                <c:formatCode>General</c:formatCode>
                <c:ptCount val="15"/>
                <c:pt idx="0">
                  <c:v>0.94726848882508341</c:v>
                </c:pt>
                <c:pt idx="1">
                  <c:v>0.97363434998098863</c:v>
                </c:pt>
                <c:pt idx="2">
                  <c:v>1</c:v>
                </c:pt>
                <c:pt idx="3">
                  <c:v>1</c:v>
                </c:pt>
                <c:pt idx="4">
                  <c:v>1.0464037384650171</c:v>
                </c:pt>
                <c:pt idx="5">
                  <c:v>1.0928074073244649</c:v>
                </c:pt>
                <c:pt idx="6">
                  <c:v>1.129930384639402</c:v>
                </c:pt>
                <c:pt idx="7">
                  <c:v>1.167053429239723</c:v>
                </c:pt>
                <c:pt idx="8">
                  <c:v>1.176140856280383</c:v>
                </c:pt>
                <c:pt idx="9">
                  <c:v>1.185228283321043</c:v>
                </c:pt>
                <c:pt idx="10">
                  <c:v>1.2034029981912251</c:v>
                </c:pt>
                <c:pt idx="11">
                  <c:v>1.2215777130614069</c:v>
                </c:pt>
                <c:pt idx="12">
                  <c:v>1.2397524279315879</c:v>
                </c:pt>
                <c:pt idx="13">
                  <c:v>1.2579274189038621</c:v>
                </c:pt>
                <c:pt idx="14">
                  <c:v>1.2761021337740439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671A-4D27-9DD5-37E778DD3592}"/>
            </c:ext>
          </c:extLst>
        </c:ser>
        <c:ser>
          <c:idx val="7"/>
          <c:order val="7"/>
          <c:tx>
            <c:strRef>
              <c:f>'Electricity - efficiency'!$J$323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efficiency'!$J$324:$J$338</c:f>
              <c:numCache>
                <c:formatCode>General</c:formatCode>
                <c:ptCount val="15"/>
                <c:pt idx="0">
                  <c:v>0.93506491031539851</c:v>
                </c:pt>
                <c:pt idx="1">
                  <c:v>0.96753258230055861</c:v>
                </c:pt>
                <c:pt idx="2">
                  <c:v>1</c:v>
                </c:pt>
                <c:pt idx="3">
                  <c:v>1</c:v>
                </c:pt>
                <c:pt idx="4">
                  <c:v>1.0285714862040829</c:v>
                </c:pt>
                <c:pt idx="5">
                  <c:v>1.0571428895510211</c:v>
                </c:pt>
                <c:pt idx="6">
                  <c:v>1.1000003331428629</c:v>
                </c:pt>
                <c:pt idx="7">
                  <c:v>1.142857179591837</c:v>
                </c:pt>
                <c:pt idx="8">
                  <c:v>1.150000031142858</c:v>
                </c:pt>
                <c:pt idx="9">
                  <c:v>1.1571428798367349</c:v>
                </c:pt>
                <c:pt idx="10">
                  <c:v>1.1714285800816331</c:v>
                </c:pt>
                <c:pt idx="11">
                  <c:v>1.185714283183674</c:v>
                </c:pt>
                <c:pt idx="12">
                  <c:v>1.1999999834285711</c:v>
                </c:pt>
                <c:pt idx="13">
                  <c:v>1.214285769387756</c:v>
                </c:pt>
                <c:pt idx="14">
                  <c:v>1.228571469632654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671A-4D27-9DD5-37E778DD3592}"/>
            </c:ext>
          </c:extLst>
        </c:ser>
        <c:ser>
          <c:idx val="8"/>
          <c:order val="8"/>
          <c:tx>
            <c:strRef>
              <c:f>'Electricity - efficiency'!$K$323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efficiency'!$K$324:$K$338</c:f>
              <c:numCache>
                <c:formatCode>General</c:formatCode>
                <c:ptCount val="15"/>
                <c:pt idx="0">
                  <c:v>0.94588742451556307</c:v>
                </c:pt>
                <c:pt idx="1">
                  <c:v>0.97294381821016573</c:v>
                </c:pt>
                <c:pt idx="2">
                  <c:v>1</c:v>
                </c:pt>
                <c:pt idx="3">
                  <c:v>1</c:v>
                </c:pt>
                <c:pt idx="4">
                  <c:v>1.0119048217970541</c:v>
                </c:pt>
                <c:pt idx="5">
                  <c:v>1.023809572165534</c:v>
                </c:pt>
                <c:pt idx="6">
                  <c:v>1.0357143225340151</c:v>
                </c:pt>
                <c:pt idx="7">
                  <c:v>1.047619075283448</c:v>
                </c:pt>
                <c:pt idx="8">
                  <c:v>1.049603342011532</c:v>
                </c:pt>
                <c:pt idx="9">
                  <c:v>1.0515873968348479</c:v>
                </c:pt>
                <c:pt idx="10">
                  <c:v>1.055555716005296</c:v>
                </c:pt>
                <c:pt idx="11">
                  <c:v>1.0595238256519279</c:v>
                </c:pt>
                <c:pt idx="12">
                  <c:v>1.0634921472033281</c:v>
                </c:pt>
                <c:pt idx="13">
                  <c:v>1.0674605378023501</c:v>
                </c:pt>
                <c:pt idx="14">
                  <c:v>1.0714285760204081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671A-4D27-9DD5-37E778DD3592}"/>
            </c:ext>
          </c:extLst>
        </c:ser>
        <c:ser>
          <c:idx val="9"/>
          <c:order val="9"/>
          <c:tx>
            <c:strRef>
              <c:f>'Electricity - efficiency'!$L$323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efficiency'!$L$324:$L$338</c:f>
              <c:numCache>
                <c:formatCode>General</c:formatCode>
                <c:ptCount val="15"/>
                <c:pt idx="0">
                  <c:v>0.89302156281044731</c:v>
                </c:pt>
                <c:pt idx="1">
                  <c:v>0.9523451846890385</c:v>
                </c:pt>
                <c:pt idx="2">
                  <c:v>1</c:v>
                </c:pt>
                <c:pt idx="3">
                  <c:v>1</c:v>
                </c:pt>
                <c:pt idx="4">
                  <c:v>1.0172009034364791</c:v>
                </c:pt>
                <c:pt idx="5">
                  <c:v>1.0344451425077761</c:v>
                </c:pt>
                <c:pt idx="6">
                  <c:v>1.060308670036638</c:v>
                </c:pt>
                <c:pt idx="7">
                  <c:v>1.0861702457754021</c:v>
                </c:pt>
                <c:pt idx="8">
                  <c:v>1.090480522043594</c:v>
                </c:pt>
                <c:pt idx="9">
                  <c:v>1.0947908015866019</c:v>
                </c:pt>
                <c:pt idx="10">
                  <c:v>1.1034111641836819</c:v>
                </c:pt>
                <c:pt idx="11">
                  <c:v>1.1120317232696979</c:v>
                </c:pt>
                <c:pt idx="12">
                  <c:v>1.1206520858667779</c:v>
                </c:pt>
                <c:pt idx="13">
                  <c:v>1.12927235021939</c:v>
                </c:pt>
                <c:pt idx="14">
                  <c:v>1.137893004275059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671A-4D27-9DD5-37E778DD3592}"/>
            </c:ext>
          </c:extLst>
        </c:ser>
        <c:ser>
          <c:idx val="10"/>
          <c:order val="10"/>
          <c:tx>
            <c:strRef>
              <c:f>'Electricity - efficiency'!$M$323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efficiency'!$M$324:$M$338</c:f>
              <c:numCache>
                <c:formatCode>General</c:formatCode>
                <c:ptCount val="15"/>
                <c:pt idx="0">
                  <c:v>0.96081498161009438</c:v>
                </c:pt>
                <c:pt idx="1">
                  <c:v>0.98040764425332749</c:v>
                </c:pt>
                <c:pt idx="2">
                  <c:v>1</c:v>
                </c:pt>
                <c:pt idx="3">
                  <c:v>1</c:v>
                </c:pt>
                <c:pt idx="4">
                  <c:v>1.008620683011296</c:v>
                </c:pt>
                <c:pt idx="5">
                  <c:v>1.0172413642984539</c:v>
                </c:pt>
                <c:pt idx="6">
                  <c:v>1.0258621490338911</c:v>
                </c:pt>
                <c:pt idx="7">
                  <c:v>1.034482830321048</c:v>
                </c:pt>
                <c:pt idx="8">
                  <c:v>1.035919713121785</c:v>
                </c:pt>
                <c:pt idx="9">
                  <c:v>1.0373563907501011</c:v>
                </c:pt>
                <c:pt idx="10">
                  <c:v>1.040230054627433</c:v>
                </c:pt>
                <c:pt idx="11">
                  <c:v>1.0431035116082059</c:v>
                </c:pt>
                <c:pt idx="12">
                  <c:v>1.045977072037259</c:v>
                </c:pt>
                <c:pt idx="13">
                  <c:v>1.0488505307421709</c:v>
                </c:pt>
                <c:pt idx="14">
                  <c:v>1.051724192895364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671A-4D27-9DD5-37E778DD3592}"/>
            </c:ext>
          </c:extLst>
        </c:ser>
        <c:ser>
          <c:idx val="11"/>
          <c:order val="11"/>
          <c:tx>
            <c:strRef>
              <c:f>'Electricity - efficiency'!$N$323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efficiency'!$N$324:$N$338</c:f>
              <c:numCache>
                <c:formatCode>General</c:formatCode>
                <c:ptCount val="15"/>
                <c:pt idx="0">
                  <c:v>0.95454537800000006</c:v>
                </c:pt>
                <c:pt idx="1">
                  <c:v>0.97727280800000005</c:v>
                </c:pt>
                <c:pt idx="2">
                  <c:v>1</c:v>
                </c:pt>
                <c:pt idx="3">
                  <c:v>1</c:v>
                </c:pt>
                <c:pt idx="4">
                  <c:v>1.0099999900000001</c:v>
                </c:pt>
                <c:pt idx="5">
                  <c:v>1.0199999820000001</c:v>
                </c:pt>
                <c:pt idx="6">
                  <c:v>1.0299999719999999</c:v>
                </c:pt>
                <c:pt idx="7">
                  <c:v>1.039999962</c:v>
                </c:pt>
                <c:pt idx="8">
                  <c:v>1.044999958</c:v>
                </c:pt>
                <c:pt idx="9">
                  <c:v>1.0499999520000001</c:v>
                </c:pt>
                <c:pt idx="10">
                  <c:v>1.0599999419999999</c:v>
                </c:pt>
                <c:pt idx="11">
                  <c:v>1.0700000519999999</c:v>
                </c:pt>
                <c:pt idx="12">
                  <c:v>1.0800000439999999</c:v>
                </c:pt>
                <c:pt idx="13">
                  <c:v>1.090000034</c:v>
                </c:pt>
                <c:pt idx="14">
                  <c:v>1.1000000240000001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671A-4D27-9DD5-37E778DD3592}"/>
            </c:ext>
          </c:extLst>
        </c:ser>
        <c:ser>
          <c:idx val="12"/>
          <c:order val="12"/>
          <c:tx>
            <c:strRef>
              <c:f>'Electricity - efficiency'!$O$323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efficiency'!$O$324:$O$338</c:f>
              <c:numCache>
                <c:formatCode>General</c:formatCode>
                <c:ptCount val="15"/>
                <c:pt idx="0">
                  <c:v>0.93179234794198329</c:v>
                </c:pt>
                <c:pt idx="1">
                  <c:v>0.97460306924714679</c:v>
                </c:pt>
                <c:pt idx="2">
                  <c:v>1</c:v>
                </c:pt>
                <c:pt idx="3">
                  <c:v>1</c:v>
                </c:pt>
                <c:pt idx="4">
                  <c:v>1.006045092600504</c:v>
                </c:pt>
                <c:pt idx="5">
                  <c:v>1.0121960064850739</c:v>
                </c:pt>
                <c:pt idx="6">
                  <c:v>1.018365290445953</c:v>
                </c:pt>
                <c:pt idx="7">
                  <c:v>1.02453708334618</c:v>
                </c:pt>
                <c:pt idx="8">
                  <c:v>1.0255657280067949</c:v>
                </c:pt>
                <c:pt idx="9">
                  <c:v>1.0265943021532491</c:v>
                </c:pt>
                <c:pt idx="10">
                  <c:v>1.028651452720807</c:v>
                </c:pt>
                <c:pt idx="11">
                  <c:v>1.0307088762464081</c:v>
                </c:pt>
                <c:pt idx="12">
                  <c:v>1.0327660950534761</c:v>
                </c:pt>
                <c:pt idx="13">
                  <c:v>1.034823516304427</c:v>
                </c:pt>
                <c:pt idx="14">
                  <c:v>1.0368807373861459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671A-4D27-9DD5-37E778DD3592}"/>
            </c:ext>
          </c:extLst>
        </c:ser>
        <c:ser>
          <c:idx val="13"/>
          <c:order val="13"/>
          <c:tx>
            <c:strRef>
              <c:f>'Electricity - efficiency'!$P$323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efficiency'!$P$324:$P$338</c:f>
              <c:numCache>
                <c:formatCode>General</c:formatCode>
                <c:ptCount val="15"/>
                <c:pt idx="0">
                  <c:v>0.92884442467917583</c:v>
                </c:pt>
                <c:pt idx="1">
                  <c:v>0.9730835931668288</c:v>
                </c:pt>
                <c:pt idx="2">
                  <c:v>1</c:v>
                </c:pt>
                <c:pt idx="3">
                  <c:v>1</c:v>
                </c:pt>
                <c:pt idx="4">
                  <c:v>1.0067214863881351</c:v>
                </c:pt>
                <c:pt idx="5">
                  <c:v>1.0135489550146499</c:v>
                </c:pt>
                <c:pt idx="6">
                  <c:v>1.020394626206077</c:v>
                </c:pt>
                <c:pt idx="7">
                  <c:v>1.0272425563125891</c:v>
                </c:pt>
                <c:pt idx="8">
                  <c:v>1.03066674599539</c:v>
                </c:pt>
                <c:pt idx="9">
                  <c:v>1.0340909356781911</c:v>
                </c:pt>
                <c:pt idx="10">
                  <c:v>1.040939090414247</c:v>
                </c:pt>
                <c:pt idx="11">
                  <c:v>1.0477875454976731</c:v>
                </c:pt>
                <c:pt idx="12">
                  <c:v>1.0546357002337301</c:v>
                </c:pt>
                <c:pt idx="13">
                  <c:v>1.061483852445859</c:v>
                </c:pt>
                <c:pt idx="14">
                  <c:v>1.068332307529285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671A-4D27-9DD5-37E778DD3592}"/>
            </c:ext>
          </c:extLst>
        </c:ser>
        <c:ser>
          <c:idx val="14"/>
          <c:order val="14"/>
          <c:tx>
            <c:strRef>
              <c:f>'Electricity - efficiency'!$Q$323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efficiency'!$Q$324:$Q$338</c:f>
              <c:numCache>
                <c:formatCode>General</c:formatCode>
                <c:ptCount val="15"/>
                <c:pt idx="0">
                  <c:v>0.94019136500251799</c:v>
                </c:pt>
                <c:pt idx="1">
                  <c:v>0.97009580223810266</c:v>
                </c:pt>
                <c:pt idx="2">
                  <c:v>1</c:v>
                </c:pt>
                <c:pt idx="3">
                  <c:v>1</c:v>
                </c:pt>
                <c:pt idx="4">
                  <c:v>1.0131578843836559</c:v>
                </c:pt>
                <c:pt idx="5">
                  <c:v>1.0263157661357341</c:v>
                </c:pt>
                <c:pt idx="6">
                  <c:v>1.052631608587258</c:v>
                </c:pt>
                <c:pt idx="7">
                  <c:v>1.0789473720914129</c:v>
                </c:pt>
                <c:pt idx="8">
                  <c:v>1.0789473720914129</c:v>
                </c:pt>
                <c:pt idx="9">
                  <c:v>1.0789473720914129</c:v>
                </c:pt>
                <c:pt idx="10">
                  <c:v>1.0789473720914129</c:v>
                </c:pt>
                <c:pt idx="11">
                  <c:v>1.0789473720914129</c:v>
                </c:pt>
                <c:pt idx="12">
                  <c:v>1.0789473720914129</c:v>
                </c:pt>
                <c:pt idx="13">
                  <c:v>1.0789473720914129</c:v>
                </c:pt>
                <c:pt idx="14">
                  <c:v>1.0789473720914129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671A-4D27-9DD5-37E778DD3592}"/>
            </c:ext>
          </c:extLst>
        </c:ser>
        <c:ser>
          <c:idx val="15"/>
          <c:order val="15"/>
          <c:tx>
            <c:strRef>
              <c:f>'Electricity - efficiency'!$R$323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efficiency'!$R$324:$R$338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671A-4D27-9DD5-37E778DD3592}"/>
            </c:ext>
          </c:extLst>
        </c:ser>
        <c:ser>
          <c:idx val="16"/>
          <c:order val="16"/>
          <c:tx>
            <c:strRef>
              <c:f>'Electricity - efficiency'!$S$323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efficiency'!$S$324:$S$338</c:f>
              <c:numCache>
                <c:formatCode>General</c:formatCode>
                <c:ptCount val="15"/>
                <c:pt idx="0">
                  <c:v>0.95552408419086088</c:v>
                </c:pt>
                <c:pt idx="1">
                  <c:v>0.97776210080384784</c:v>
                </c:pt>
                <c:pt idx="2">
                  <c:v>1</c:v>
                </c:pt>
                <c:pt idx="3">
                  <c:v>1</c:v>
                </c:pt>
                <c:pt idx="4">
                  <c:v>1.039139023211465</c:v>
                </c:pt>
                <c:pt idx="5">
                  <c:v>1.0782779309630419</c:v>
                </c:pt>
                <c:pt idx="6">
                  <c:v>1.109589034072326</c:v>
                </c:pt>
                <c:pt idx="7">
                  <c:v>1.140900487475168</c:v>
                </c:pt>
                <c:pt idx="8">
                  <c:v>1.1485649907405671</c:v>
                </c:pt>
                <c:pt idx="9">
                  <c:v>1.1562298462564711</c:v>
                </c:pt>
                <c:pt idx="10">
                  <c:v>1.1715592050377741</c:v>
                </c:pt>
                <c:pt idx="11">
                  <c:v>1.1868885638190769</c:v>
                </c:pt>
                <c:pt idx="12">
                  <c:v>1.2022180380602681</c:v>
                </c:pt>
                <c:pt idx="13">
                  <c:v>1.2175473968415711</c:v>
                </c:pt>
                <c:pt idx="14">
                  <c:v>1.232876988499596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671A-4D27-9DD5-37E778DD3592}"/>
            </c:ext>
          </c:extLst>
        </c:ser>
        <c:ser>
          <c:idx val="17"/>
          <c:order val="17"/>
          <c:tx>
            <c:strRef>
              <c:f>'Electricity - efficiency'!$T$323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efficiency'!$T$324:$T$338</c:f>
              <c:numCache>
                <c:formatCode>General</c:formatCode>
                <c:ptCount val="15"/>
                <c:pt idx="0">
                  <c:v>0.9471459985348325</c:v>
                </c:pt>
                <c:pt idx="1">
                  <c:v>0.97357303298834585</c:v>
                </c:pt>
                <c:pt idx="2">
                  <c:v>1</c:v>
                </c:pt>
                <c:pt idx="3">
                  <c:v>1</c:v>
                </c:pt>
                <c:pt idx="4">
                  <c:v>1.023255792644673</c:v>
                </c:pt>
                <c:pt idx="5">
                  <c:v>1.046511582963765</c:v>
                </c:pt>
                <c:pt idx="6">
                  <c:v>1.0813953405354251</c:v>
                </c:pt>
                <c:pt idx="7">
                  <c:v>1.116279026014062</c:v>
                </c:pt>
                <c:pt idx="8">
                  <c:v>1.1220929747566259</c:v>
                </c:pt>
                <c:pt idx="9">
                  <c:v>1.1279069909410491</c:v>
                </c:pt>
                <c:pt idx="10">
                  <c:v>1.139534888426176</c:v>
                </c:pt>
                <c:pt idx="11">
                  <c:v>1.1511627835857221</c:v>
                </c:pt>
                <c:pt idx="12">
                  <c:v>1.1627909554894491</c:v>
                </c:pt>
                <c:pt idx="13">
                  <c:v>1.174418850648995</c:v>
                </c:pt>
                <c:pt idx="14">
                  <c:v>1.186046748134123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671A-4D27-9DD5-37E778DD3592}"/>
            </c:ext>
          </c:extLst>
        </c:ser>
        <c:ser>
          <c:idx val="18"/>
          <c:order val="18"/>
          <c:tx>
            <c:strRef>
              <c:f>'Electricity - efficiency'!$U$323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efficiency'!$U$324:$U$338</c:f>
              <c:numCache>
                <c:formatCode>General</c:formatCode>
                <c:ptCount val="15"/>
                <c:pt idx="0">
                  <c:v>0.95771205289280048</c:v>
                </c:pt>
                <c:pt idx="1">
                  <c:v>0.95771205289280048</c:v>
                </c:pt>
                <c:pt idx="2">
                  <c:v>1</c:v>
                </c:pt>
                <c:pt idx="3">
                  <c:v>1</c:v>
                </c:pt>
                <c:pt idx="4">
                  <c:v>1.006793193491806</c:v>
                </c:pt>
                <c:pt idx="5">
                  <c:v>1.0136508042683501</c:v>
                </c:pt>
                <c:pt idx="6">
                  <c:v>1.020504004820584</c:v>
                </c:pt>
                <c:pt idx="7">
                  <c:v>1.027354214136198</c:v>
                </c:pt>
                <c:pt idx="8">
                  <c:v>1.0284957831266359</c:v>
                </c:pt>
                <c:pt idx="9">
                  <c:v>1.0296372754864529</c:v>
                </c:pt>
                <c:pt idx="10">
                  <c:v>1.031920336836708</c:v>
                </c:pt>
                <c:pt idx="11">
                  <c:v>1.0342033981869629</c:v>
                </c:pt>
                <c:pt idx="12">
                  <c:v>1.036486459537219</c:v>
                </c:pt>
                <c:pt idx="13">
                  <c:v>1.0387692857107429</c:v>
                </c:pt>
                <c:pt idx="14">
                  <c:v>1.041052347060998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671A-4D27-9DD5-37E778DD3592}"/>
            </c:ext>
          </c:extLst>
        </c:ser>
        <c:ser>
          <c:idx val="19"/>
          <c:order val="19"/>
          <c:tx>
            <c:strRef>
              <c:f>'Electricity - efficiency'!$V$323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efficiency'!$V$324:$V$338</c:f>
              <c:numCache>
                <c:formatCode>General</c:formatCode>
                <c:ptCount val="15"/>
                <c:pt idx="0">
                  <c:v>0.95444807426992939</c:v>
                </c:pt>
                <c:pt idx="1">
                  <c:v>0.95444807426992939</c:v>
                </c:pt>
                <c:pt idx="2">
                  <c:v>1</c:v>
                </c:pt>
                <c:pt idx="3">
                  <c:v>1</c:v>
                </c:pt>
                <c:pt idx="4">
                  <c:v>1.0150947824492209</c:v>
                </c:pt>
                <c:pt idx="5">
                  <c:v>1.0302541944070289</c:v>
                </c:pt>
                <c:pt idx="6">
                  <c:v>1.052984865761196</c:v>
                </c:pt>
                <c:pt idx="7">
                  <c:v>1.075712050342708</c:v>
                </c:pt>
                <c:pt idx="8">
                  <c:v>1.079500161407178</c:v>
                </c:pt>
                <c:pt idx="9">
                  <c:v>1.0832879246711911</c:v>
                </c:pt>
                <c:pt idx="10">
                  <c:v>1.0908632758376411</c:v>
                </c:pt>
                <c:pt idx="11">
                  <c:v>1.0984388871237609</c:v>
                </c:pt>
                <c:pt idx="12">
                  <c:v>1.1060142382902109</c:v>
                </c:pt>
                <c:pt idx="13">
                  <c:v>1.113589589456661</c:v>
                </c:pt>
                <c:pt idx="14">
                  <c:v>1.121165203665474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671A-4D27-9DD5-37E778DD3592}"/>
            </c:ext>
          </c:extLst>
        </c:ser>
        <c:ser>
          <c:idx val="20"/>
          <c:order val="20"/>
          <c:tx>
            <c:strRef>
              <c:f>'Electricity - efficiency'!$W$323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efficiency'!$W$324:$W$338</c:f>
              <c:numCache>
                <c:formatCode>General</c:formatCode>
                <c:ptCount val="15"/>
                <c:pt idx="0">
                  <c:v>0.95454537800000006</c:v>
                </c:pt>
                <c:pt idx="1">
                  <c:v>0.97727280800000005</c:v>
                </c:pt>
                <c:pt idx="2">
                  <c:v>1</c:v>
                </c:pt>
                <c:pt idx="3">
                  <c:v>1</c:v>
                </c:pt>
                <c:pt idx="4">
                  <c:v>1.0099999900000001</c:v>
                </c:pt>
                <c:pt idx="5">
                  <c:v>1.0199999820000001</c:v>
                </c:pt>
                <c:pt idx="6">
                  <c:v>1.0299999719999999</c:v>
                </c:pt>
                <c:pt idx="7">
                  <c:v>1.039999962</c:v>
                </c:pt>
                <c:pt idx="8">
                  <c:v>1.041666746</c:v>
                </c:pt>
                <c:pt idx="9">
                  <c:v>1.043333412</c:v>
                </c:pt>
                <c:pt idx="10">
                  <c:v>1.046666742</c:v>
                </c:pt>
                <c:pt idx="11">
                  <c:v>1.0499999520000001</c:v>
                </c:pt>
                <c:pt idx="12">
                  <c:v>1.053333402</c:v>
                </c:pt>
                <c:pt idx="13">
                  <c:v>1.056666852</c:v>
                </c:pt>
                <c:pt idx="14">
                  <c:v>1.0599999419999999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671A-4D27-9DD5-37E778DD3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RSAS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efficiency'!$C$344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efficiency'!$C$345:$C$359</c:f>
              <c:numCache>
                <c:formatCode>General</c:formatCode>
                <c:ptCount val="15"/>
                <c:pt idx="0">
                  <c:v>0.95836332499798504</c:v>
                </c:pt>
                <c:pt idx="1">
                  <c:v>0.97547099790920455</c:v>
                </c:pt>
                <c:pt idx="2">
                  <c:v>1</c:v>
                </c:pt>
                <c:pt idx="3">
                  <c:v>1</c:v>
                </c:pt>
                <c:pt idx="4">
                  <c:v>1.008733426424292</c:v>
                </c:pt>
                <c:pt idx="5">
                  <c:v>1.0174756653947059</c:v>
                </c:pt>
                <c:pt idx="6">
                  <c:v>1.026217188855209</c:v>
                </c:pt>
                <c:pt idx="7">
                  <c:v>1.034958799867558</c:v>
                </c:pt>
                <c:pt idx="8">
                  <c:v>1.036415481437833</c:v>
                </c:pt>
                <c:pt idx="9">
                  <c:v>1.037872522272578</c:v>
                </c:pt>
                <c:pt idx="10">
                  <c:v>1.040786151087695</c:v>
                </c:pt>
                <c:pt idx="11">
                  <c:v>1.043700142186311</c:v>
                </c:pt>
                <c:pt idx="12">
                  <c:v>1.046613774020456</c:v>
                </c:pt>
                <c:pt idx="13">
                  <c:v>1.049527402835573</c:v>
                </c:pt>
                <c:pt idx="14">
                  <c:v>1.0524411252405941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422-4F5E-B562-6DDCF884BC01}"/>
            </c:ext>
          </c:extLst>
        </c:ser>
        <c:ser>
          <c:idx val="1"/>
          <c:order val="1"/>
          <c:tx>
            <c:strRef>
              <c:f>'Electricity - efficiency'!$D$344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efficiency'!$D$345:$D$359</c:f>
              <c:numCache>
                <c:formatCode>General</c:formatCode>
                <c:ptCount val="15"/>
                <c:pt idx="0">
                  <c:v>0.97159101042613472</c:v>
                </c:pt>
                <c:pt idx="1">
                  <c:v>0.98579546771306792</c:v>
                </c:pt>
                <c:pt idx="2">
                  <c:v>1</c:v>
                </c:pt>
                <c:pt idx="3">
                  <c:v>1</c:v>
                </c:pt>
                <c:pt idx="4">
                  <c:v>1.00624999490625</c:v>
                </c:pt>
                <c:pt idx="5">
                  <c:v>1.0124999873125</c:v>
                </c:pt>
                <c:pt idx="6">
                  <c:v>1.01874998221875</c:v>
                </c:pt>
                <c:pt idx="7">
                  <c:v>1.024999974625</c:v>
                </c:pt>
                <c:pt idx="8">
                  <c:v>1.0260417171093741</c:v>
                </c:pt>
                <c:pt idx="9">
                  <c:v>1.027083232093752</c:v>
                </c:pt>
                <c:pt idx="10">
                  <c:v>1.029166712062499</c:v>
                </c:pt>
                <c:pt idx="11">
                  <c:v>1.03124996953125</c:v>
                </c:pt>
                <c:pt idx="12">
                  <c:v>1.0333334494999979</c:v>
                </c:pt>
                <c:pt idx="13">
                  <c:v>1.035416706968749</c:v>
                </c:pt>
                <c:pt idx="14">
                  <c:v>1.0374999644375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422-4F5E-B562-6DDCF884BC01}"/>
            </c:ext>
          </c:extLst>
        </c:ser>
        <c:ser>
          <c:idx val="2"/>
          <c:order val="2"/>
          <c:tx>
            <c:strRef>
              <c:f>'Electricity - efficiency'!$E$344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efficiency'!$E$345:$E$359</c:f>
              <c:numCache>
                <c:formatCode>General</c:formatCode>
                <c:ptCount val="15"/>
                <c:pt idx="0">
                  <c:v>0.93561701992706869</c:v>
                </c:pt>
                <c:pt idx="1">
                  <c:v>0.96780851137996504</c:v>
                </c:pt>
                <c:pt idx="2">
                  <c:v>1</c:v>
                </c:pt>
                <c:pt idx="3">
                  <c:v>1</c:v>
                </c:pt>
                <c:pt idx="4">
                  <c:v>1.056657257365039</c:v>
                </c:pt>
                <c:pt idx="5">
                  <c:v>1.113314514730078</c:v>
                </c:pt>
                <c:pt idx="6">
                  <c:v>1.158640301358653</c:v>
                </c:pt>
                <c:pt idx="7">
                  <c:v>1.2039660908200891</c:v>
                </c:pt>
                <c:pt idx="8">
                  <c:v>1.215061504889299</c:v>
                </c:pt>
                <c:pt idx="9">
                  <c:v>1.226156748986831</c:v>
                </c:pt>
                <c:pt idx="10">
                  <c:v>1.248347322167733</c:v>
                </c:pt>
                <c:pt idx="11">
                  <c:v>1.2705383174449709</c:v>
                </c:pt>
                <c:pt idx="12">
                  <c:v>1.2927292305692311</c:v>
                </c:pt>
                <c:pt idx="13">
                  <c:v>1.314919888735973</c:v>
                </c:pt>
                <c:pt idx="14">
                  <c:v>1.337110546902714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422-4F5E-B562-6DDCF884BC01}"/>
            </c:ext>
          </c:extLst>
        </c:ser>
        <c:ser>
          <c:idx val="3"/>
          <c:order val="3"/>
          <c:tx>
            <c:strRef>
              <c:f>'Electricity - efficiency'!$F$344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efficiency'!$F$345:$F$359</c:f>
              <c:numCache>
                <c:formatCode>General</c:formatCode>
                <c:ptCount val="15"/>
                <c:pt idx="0">
                  <c:v>0.91644404504904164</c:v>
                </c:pt>
                <c:pt idx="1">
                  <c:v>0.95822196553923</c:v>
                </c:pt>
                <c:pt idx="2">
                  <c:v>1</c:v>
                </c:pt>
                <c:pt idx="3">
                  <c:v>1</c:v>
                </c:pt>
                <c:pt idx="4">
                  <c:v>1.036764667090184</c:v>
                </c:pt>
                <c:pt idx="5">
                  <c:v>1.073529337856838</c:v>
                </c:pt>
                <c:pt idx="6">
                  <c:v>1.1286764487862251</c:v>
                </c:pt>
                <c:pt idx="7">
                  <c:v>1.183823453097971</c:v>
                </c:pt>
                <c:pt idx="8">
                  <c:v>1.1930146217087521</c:v>
                </c:pt>
                <c:pt idx="9">
                  <c:v>1.2022057866430631</c:v>
                </c:pt>
                <c:pt idx="10">
                  <c:v>1.220588120188155</c:v>
                </c:pt>
                <c:pt idx="11">
                  <c:v>1.2389705640273589</c:v>
                </c:pt>
                <c:pt idx="12">
                  <c:v>1.2573529012489211</c:v>
                </c:pt>
                <c:pt idx="13">
                  <c:v>1.275735234794013</c:v>
                </c:pt>
                <c:pt idx="14">
                  <c:v>1.2941175683391051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B422-4F5E-B562-6DDCF884BC01}"/>
            </c:ext>
          </c:extLst>
        </c:ser>
        <c:ser>
          <c:idx val="4"/>
          <c:order val="4"/>
          <c:tx>
            <c:strRef>
              <c:f>'Electricity - efficiency'!$G$344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efficiency'!$G$345:$G$359</c:f>
              <c:numCache>
                <c:formatCode>General</c:formatCode>
                <c:ptCount val="15"/>
                <c:pt idx="0">
                  <c:v>0.93354613605740022</c:v>
                </c:pt>
                <c:pt idx="1">
                  <c:v>0.96677311188834814</c:v>
                </c:pt>
                <c:pt idx="2">
                  <c:v>1</c:v>
                </c:pt>
                <c:pt idx="3">
                  <c:v>1</c:v>
                </c:pt>
                <c:pt idx="4">
                  <c:v>1.014619868079067</c:v>
                </c:pt>
                <c:pt idx="5">
                  <c:v>1.0292397361581349</c:v>
                </c:pt>
                <c:pt idx="6">
                  <c:v>1.0438596042372019</c:v>
                </c:pt>
                <c:pt idx="7">
                  <c:v>1.058479475240246</c:v>
                </c:pt>
                <c:pt idx="8">
                  <c:v>1.0609160307388059</c:v>
                </c:pt>
                <c:pt idx="9">
                  <c:v>1.0633529371145509</c:v>
                </c:pt>
                <c:pt idx="10">
                  <c:v>1.068225966240328</c:v>
                </c:pt>
                <c:pt idx="11">
                  <c:v>1.0730994310386099</c:v>
                </c:pt>
                <c:pt idx="12">
                  <c:v>1.077972808117595</c:v>
                </c:pt>
                <c:pt idx="13">
                  <c:v>1.0828461822726041</c:v>
                </c:pt>
                <c:pt idx="14">
                  <c:v>1.087719299117677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B422-4F5E-B562-6DDCF884BC01}"/>
            </c:ext>
          </c:extLst>
        </c:ser>
        <c:ser>
          <c:idx val="5"/>
          <c:order val="5"/>
          <c:tx>
            <c:strRef>
              <c:f>'Electricity - efficiency'!$H$344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efficiency'!$H$345:$H$359</c:f>
              <c:numCache>
                <c:formatCode>General</c:formatCode>
                <c:ptCount val="15"/>
                <c:pt idx="0">
                  <c:v>0.89643615537091459</c:v>
                </c:pt>
                <c:pt idx="1">
                  <c:v>0.9541295904855307</c:v>
                </c:pt>
                <c:pt idx="2">
                  <c:v>1</c:v>
                </c:pt>
                <c:pt idx="3">
                  <c:v>1</c:v>
                </c:pt>
                <c:pt idx="4">
                  <c:v>1.0077726674140499</c:v>
                </c:pt>
                <c:pt idx="5">
                  <c:v>1.0155883234395819</c:v>
                </c:pt>
                <c:pt idx="6">
                  <c:v>1.023402560855774</c:v>
                </c:pt>
                <c:pt idx="7">
                  <c:v>1.0312152965641701</c:v>
                </c:pt>
                <c:pt idx="8">
                  <c:v>1.032517330642811</c:v>
                </c:pt>
                <c:pt idx="9">
                  <c:v>1.033819539821768</c:v>
                </c:pt>
                <c:pt idx="10">
                  <c:v>1.0364235219127931</c:v>
                </c:pt>
                <c:pt idx="11">
                  <c:v>1.0390277651703901</c:v>
                </c:pt>
                <c:pt idx="12">
                  <c:v>1.0416317442936129</c:v>
                </c:pt>
                <c:pt idx="13">
                  <c:v>1.0442359905190119</c:v>
                </c:pt>
                <c:pt idx="14">
                  <c:v>1.046839880608176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B422-4F5E-B562-6DDCF884BC01}"/>
            </c:ext>
          </c:extLst>
        </c:ser>
        <c:ser>
          <c:idx val="6"/>
          <c:order val="6"/>
          <c:tx>
            <c:strRef>
              <c:f>'Electricity - efficiency'!$I$344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efficiency'!$I$345:$I$359</c:f>
              <c:numCache>
                <c:formatCode>General</c:formatCode>
                <c:ptCount val="15"/>
                <c:pt idx="0">
                  <c:v>0.94601617153428819</c:v>
                </c:pt>
                <c:pt idx="1">
                  <c:v>0.97300808576714415</c:v>
                </c:pt>
                <c:pt idx="2">
                  <c:v>1</c:v>
                </c:pt>
                <c:pt idx="3">
                  <c:v>1</c:v>
                </c:pt>
                <c:pt idx="4">
                  <c:v>1.047505963919183</c:v>
                </c:pt>
                <c:pt idx="5">
                  <c:v>1.09501185657946</c:v>
                </c:pt>
                <c:pt idx="6">
                  <c:v>1.133016611562788</c:v>
                </c:pt>
                <c:pt idx="7">
                  <c:v>1.171021368921412</c:v>
                </c:pt>
                <c:pt idx="8">
                  <c:v>1.1803247180016649</c:v>
                </c:pt>
                <c:pt idx="9">
                  <c:v>1.1896277155379791</c:v>
                </c:pt>
                <c:pt idx="10">
                  <c:v>1.208234133413453</c:v>
                </c:pt>
                <c:pt idx="11">
                  <c:v>1.2268411166095861</c:v>
                </c:pt>
                <c:pt idx="12">
                  <c:v>1.2454475344850591</c:v>
                </c:pt>
                <c:pt idx="13">
                  <c:v>1.264053952360533</c:v>
                </c:pt>
                <c:pt idx="14">
                  <c:v>1.2826603726113031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B422-4F5E-B562-6DDCF884BC01}"/>
            </c:ext>
          </c:extLst>
        </c:ser>
        <c:ser>
          <c:idx val="7"/>
          <c:order val="7"/>
          <c:tx>
            <c:strRef>
              <c:f>'Electricity - efficiency'!$J$344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efficiency'!$J$345:$J$359</c:f>
              <c:numCache>
                <c:formatCode>General</c:formatCode>
                <c:ptCount val="15"/>
                <c:pt idx="0">
                  <c:v>0.93315531843346677</c:v>
                </c:pt>
                <c:pt idx="1">
                  <c:v>0.96657765921673333</c:v>
                </c:pt>
                <c:pt idx="2">
                  <c:v>1</c:v>
                </c:pt>
                <c:pt idx="3">
                  <c:v>1</c:v>
                </c:pt>
                <c:pt idx="4">
                  <c:v>1.0294117349480969</c:v>
                </c:pt>
                <c:pt idx="5">
                  <c:v>1.0588235581314871</c:v>
                </c:pt>
                <c:pt idx="6">
                  <c:v>1.1029411634948101</c:v>
                </c:pt>
                <c:pt idx="7">
                  <c:v>1.147058768858132</c:v>
                </c:pt>
                <c:pt idx="8">
                  <c:v>1.1544117893598611</c:v>
                </c:pt>
                <c:pt idx="9">
                  <c:v>1.161764724567474</c:v>
                </c:pt>
                <c:pt idx="10">
                  <c:v>1.1764705920415219</c:v>
                </c:pt>
                <c:pt idx="11">
                  <c:v>1.1911764595155709</c:v>
                </c:pt>
                <c:pt idx="12">
                  <c:v>1.2058823269896199</c:v>
                </c:pt>
                <c:pt idx="13">
                  <c:v>1.2205881974048449</c:v>
                </c:pt>
                <c:pt idx="14">
                  <c:v>1.235294064878893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B422-4F5E-B562-6DDCF884BC01}"/>
            </c:ext>
          </c:extLst>
        </c:ser>
        <c:ser>
          <c:idx val="8"/>
          <c:order val="8"/>
          <c:tx>
            <c:strRef>
              <c:f>'Electricity - efficiency'!$K$344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efficiency'!$K$345:$K$359</c:f>
              <c:numCache>
                <c:formatCode>General</c:formatCode>
                <c:ptCount val="15"/>
                <c:pt idx="0">
                  <c:v>0.94456753604456134</c:v>
                </c:pt>
                <c:pt idx="1">
                  <c:v>0.97228391436374551</c:v>
                </c:pt>
                <c:pt idx="2">
                  <c:v>1</c:v>
                </c:pt>
                <c:pt idx="3">
                  <c:v>1</c:v>
                </c:pt>
                <c:pt idx="4">
                  <c:v>1.0121951123140991</c:v>
                </c:pt>
                <c:pt idx="5">
                  <c:v>1.024390222189173</c:v>
                </c:pt>
                <c:pt idx="6">
                  <c:v>1.0365854052349801</c:v>
                </c:pt>
                <c:pt idx="7">
                  <c:v>1.048780515110054</c:v>
                </c:pt>
                <c:pt idx="8">
                  <c:v>1.050812961471346</c:v>
                </c:pt>
                <c:pt idx="9">
                  <c:v>1.0528454078326379</c:v>
                </c:pt>
                <c:pt idx="10">
                  <c:v>1.0569105176283951</c:v>
                </c:pt>
                <c:pt idx="11">
                  <c:v>1.0609756249851281</c:v>
                </c:pt>
                <c:pt idx="12">
                  <c:v>1.065040734780885</c:v>
                </c:pt>
                <c:pt idx="13">
                  <c:v>1.0691058445766419</c:v>
                </c:pt>
                <c:pt idx="14">
                  <c:v>1.073170737299227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B422-4F5E-B562-6DDCF884BC01}"/>
            </c:ext>
          </c:extLst>
        </c:ser>
        <c:ser>
          <c:idx val="9"/>
          <c:order val="9"/>
          <c:tx>
            <c:strRef>
              <c:f>'Electricity - efficiency'!$L$344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efficiency'!$L$345:$L$359</c:f>
              <c:numCache>
                <c:formatCode>General</c:formatCode>
                <c:ptCount val="15"/>
                <c:pt idx="0">
                  <c:v>0.89238274662652339</c:v>
                </c:pt>
                <c:pt idx="1">
                  <c:v>0.95201104822876514</c:v>
                </c:pt>
                <c:pt idx="2">
                  <c:v>1</c:v>
                </c:pt>
                <c:pt idx="3">
                  <c:v>1</c:v>
                </c:pt>
                <c:pt idx="4">
                  <c:v>1.0175034688746121</c:v>
                </c:pt>
                <c:pt idx="5">
                  <c:v>1.035050137275124</c:v>
                </c:pt>
                <c:pt idx="6">
                  <c:v>1.061367109177898</c:v>
                </c:pt>
                <c:pt idx="7">
                  <c:v>1.0876823949529251</c:v>
                </c:pt>
                <c:pt idx="8">
                  <c:v>1.092068293132149</c:v>
                </c:pt>
                <c:pt idx="9">
                  <c:v>1.096454191311373</c:v>
                </c:pt>
                <c:pt idx="10">
                  <c:v>1.105225787733725</c:v>
                </c:pt>
                <c:pt idx="11">
                  <c:v>1.1139975807599041</c:v>
                </c:pt>
                <c:pt idx="12">
                  <c:v>1.1227691771822561</c:v>
                </c:pt>
                <c:pt idx="13">
                  <c:v>1.131540973540704</c:v>
                </c:pt>
                <c:pt idx="14">
                  <c:v>1.140312569963055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B422-4F5E-B562-6DDCF884BC01}"/>
            </c:ext>
          </c:extLst>
        </c:ser>
        <c:ser>
          <c:idx val="10"/>
          <c:order val="10"/>
          <c:tx>
            <c:strRef>
              <c:f>'Electricity - efficiency'!$M$344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efficiency'!$M$345:$M$359</c:f>
              <c:numCache>
                <c:formatCode>General</c:formatCode>
                <c:ptCount val="15"/>
                <c:pt idx="0">
                  <c:v>0.96012752407174151</c:v>
                </c:pt>
                <c:pt idx="1">
                  <c:v>0.98006391905341661</c:v>
                </c:pt>
                <c:pt idx="2">
                  <c:v>1</c:v>
                </c:pt>
                <c:pt idx="3">
                  <c:v>1</c:v>
                </c:pt>
                <c:pt idx="4">
                  <c:v>1.008771921160357</c:v>
                </c:pt>
                <c:pt idx="5">
                  <c:v>1.0175438423207139</c:v>
                </c:pt>
                <c:pt idx="6">
                  <c:v>1.0263157652354571</c:v>
                </c:pt>
                <c:pt idx="7">
                  <c:v>1.0350876863958141</c:v>
                </c:pt>
                <c:pt idx="8">
                  <c:v>1.03654967237868</c:v>
                </c:pt>
                <c:pt idx="9">
                  <c:v>1.0380115548527731</c:v>
                </c:pt>
                <c:pt idx="10">
                  <c:v>1.040935633836052</c:v>
                </c:pt>
                <c:pt idx="11">
                  <c:v>1.0438597128193301</c:v>
                </c:pt>
                <c:pt idx="12">
                  <c:v>1.0467836865394491</c:v>
                </c:pt>
                <c:pt idx="13">
                  <c:v>1.049707763768341</c:v>
                </c:pt>
                <c:pt idx="14">
                  <c:v>1.0526316339796871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B422-4F5E-B562-6DDCF884BC01}"/>
            </c:ext>
          </c:extLst>
        </c:ser>
        <c:ser>
          <c:idx val="11"/>
          <c:order val="11"/>
          <c:tx>
            <c:strRef>
              <c:f>'Electricity - efficiency'!$N$344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efficiency'!$N$345:$N$359</c:f>
              <c:numCache>
                <c:formatCode>General</c:formatCode>
                <c:ptCount val="15"/>
                <c:pt idx="0">
                  <c:v>0.95361791523228745</c:v>
                </c:pt>
                <c:pt idx="1">
                  <c:v>0.97680898822838802</c:v>
                </c:pt>
                <c:pt idx="2">
                  <c:v>1</c:v>
                </c:pt>
                <c:pt idx="3">
                  <c:v>1</c:v>
                </c:pt>
                <c:pt idx="4">
                  <c:v>1.0102040712203251</c:v>
                </c:pt>
                <c:pt idx="5">
                  <c:v>1.0204081424406499</c:v>
                </c:pt>
                <c:pt idx="6">
                  <c:v>1.030612213660975</c:v>
                </c:pt>
                <c:pt idx="7">
                  <c:v>1.0408162869221169</c:v>
                </c:pt>
                <c:pt idx="8">
                  <c:v>1.045918321511871</c:v>
                </c:pt>
                <c:pt idx="9">
                  <c:v>1.051020358142442</c:v>
                </c:pt>
                <c:pt idx="10">
                  <c:v>1.0612244293627671</c:v>
                </c:pt>
                <c:pt idx="11">
                  <c:v>1.0714285005830919</c:v>
                </c:pt>
                <c:pt idx="12">
                  <c:v>1.081632571803417</c:v>
                </c:pt>
                <c:pt idx="13">
                  <c:v>1.091836765472719</c:v>
                </c:pt>
                <c:pt idx="14">
                  <c:v>1.1020408387338601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B422-4F5E-B562-6DDCF884BC01}"/>
            </c:ext>
          </c:extLst>
        </c:ser>
        <c:ser>
          <c:idx val="12"/>
          <c:order val="12"/>
          <c:tx>
            <c:strRef>
              <c:f>'Electricity - efficiency'!$O$344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efficiency'!$O$345:$O$359</c:f>
              <c:numCache>
                <c:formatCode>General</c:formatCode>
                <c:ptCount val="15"/>
                <c:pt idx="0">
                  <c:v>0.93145590280486457</c:v>
                </c:pt>
                <c:pt idx="1">
                  <c:v>0.97442981502259729</c:v>
                </c:pt>
                <c:pt idx="2">
                  <c:v>1</c:v>
                </c:pt>
                <c:pt idx="3">
                  <c:v>1</c:v>
                </c:pt>
                <c:pt idx="4">
                  <c:v>1.0061220980272669</c:v>
                </c:pt>
                <c:pt idx="5">
                  <c:v>1.012350308323922</c:v>
                </c:pt>
                <c:pt idx="6">
                  <c:v>1.0185967083740961</c:v>
                </c:pt>
                <c:pt idx="7">
                  <c:v>1.024845443750944</c:v>
                </c:pt>
                <c:pt idx="8">
                  <c:v>1.025886875080861</c:v>
                </c:pt>
                <c:pt idx="9">
                  <c:v>1.026928582780799</c:v>
                </c:pt>
                <c:pt idx="10">
                  <c:v>1.0290115168362219</c:v>
                </c:pt>
                <c:pt idx="11">
                  <c:v>1.0310946581691609</c:v>
                </c:pt>
                <c:pt idx="12">
                  <c:v>1.0331777971990159</c:v>
                </c:pt>
                <c:pt idx="13">
                  <c:v>1.0352606644650171</c:v>
                </c:pt>
                <c:pt idx="14">
                  <c:v>1.0373438034948721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B422-4F5E-B562-6DDCF884BC01}"/>
            </c:ext>
          </c:extLst>
        </c:ser>
        <c:ser>
          <c:idx val="13"/>
          <c:order val="13"/>
          <c:tx>
            <c:strRef>
              <c:f>'Electricity - efficiency'!$P$344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efficiency'!$P$345:$P$359</c:f>
              <c:numCache>
                <c:formatCode>General</c:formatCode>
                <c:ptCount val="15"/>
                <c:pt idx="0">
                  <c:v>0.92842988341464594</c:v>
                </c:pt>
                <c:pt idx="1">
                  <c:v>0.97286998452729412</c:v>
                </c:pt>
                <c:pt idx="2">
                  <c:v>1</c:v>
                </c:pt>
                <c:pt idx="3">
                  <c:v>1</c:v>
                </c:pt>
                <c:pt idx="4">
                  <c:v>1.0068166701169849</c:v>
                </c:pt>
                <c:pt idx="5">
                  <c:v>1.01373919508535</c:v>
                </c:pt>
                <c:pt idx="6">
                  <c:v>1.020679945123858</c:v>
                </c:pt>
                <c:pt idx="7">
                  <c:v>1.027622985451299</c:v>
                </c:pt>
                <c:pt idx="8">
                  <c:v>1.031094733364422</c:v>
                </c:pt>
                <c:pt idx="9">
                  <c:v>1.0345664812775439</c:v>
                </c:pt>
                <c:pt idx="10">
                  <c:v>1.0415098261238489</c:v>
                </c:pt>
                <c:pt idx="11">
                  <c:v>1.048453321950094</c:v>
                </c:pt>
                <c:pt idx="12">
                  <c:v>1.0553965900269371</c:v>
                </c:pt>
                <c:pt idx="13">
                  <c:v>1.0623401626226441</c:v>
                </c:pt>
                <c:pt idx="14">
                  <c:v>1.0692834306994869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B422-4F5E-B562-6DDCF884BC01}"/>
            </c:ext>
          </c:extLst>
        </c:ser>
        <c:ser>
          <c:idx val="14"/>
          <c:order val="14"/>
          <c:tx>
            <c:strRef>
              <c:f>'Electricity - efficiency'!$Q$344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efficiency'!$Q$345:$Q$359</c:f>
              <c:numCache>
                <c:formatCode>General</c:formatCode>
                <c:ptCount val="15"/>
                <c:pt idx="0">
                  <c:v>0.94019136500251799</c:v>
                </c:pt>
                <c:pt idx="1">
                  <c:v>0.97009580223810266</c:v>
                </c:pt>
                <c:pt idx="2">
                  <c:v>1</c:v>
                </c:pt>
                <c:pt idx="3">
                  <c:v>1</c:v>
                </c:pt>
                <c:pt idx="4">
                  <c:v>1.0131578843836559</c:v>
                </c:pt>
                <c:pt idx="5">
                  <c:v>1.0263157661357341</c:v>
                </c:pt>
                <c:pt idx="6">
                  <c:v>1.052631608587258</c:v>
                </c:pt>
                <c:pt idx="7">
                  <c:v>1.0789473720914129</c:v>
                </c:pt>
                <c:pt idx="8">
                  <c:v>1.0789473720914129</c:v>
                </c:pt>
                <c:pt idx="9">
                  <c:v>1.0789473720914129</c:v>
                </c:pt>
                <c:pt idx="10">
                  <c:v>1.0789473720914129</c:v>
                </c:pt>
                <c:pt idx="11">
                  <c:v>1.0789473720914129</c:v>
                </c:pt>
                <c:pt idx="12">
                  <c:v>1.0789473720914129</c:v>
                </c:pt>
                <c:pt idx="13">
                  <c:v>1.0789473720914129</c:v>
                </c:pt>
                <c:pt idx="14">
                  <c:v>1.0789473720914129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B422-4F5E-B562-6DDCF884BC01}"/>
            </c:ext>
          </c:extLst>
        </c:ser>
        <c:ser>
          <c:idx val="15"/>
          <c:order val="15"/>
          <c:tx>
            <c:strRef>
              <c:f>'Electricity - efficiency'!$R$344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efficiency'!$R$345:$R$359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B422-4F5E-B562-6DDCF884BC01}"/>
            </c:ext>
          </c:extLst>
        </c:ser>
        <c:ser>
          <c:idx val="16"/>
          <c:order val="16"/>
          <c:tx>
            <c:strRef>
              <c:f>'Electricity - efficiency'!$S$344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efficiency'!$S$345:$S$359</c:f>
              <c:numCache>
                <c:formatCode>General</c:formatCode>
                <c:ptCount val="15"/>
                <c:pt idx="0">
                  <c:v>0.95463634413228027</c:v>
                </c:pt>
                <c:pt idx="1">
                  <c:v>0.97731817106813612</c:v>
                </c:pt>
                <c:pt idx="2">
                  <c:v>1</c:v>
                </c:pt>
                <c:pt idx="3">
                  <c:v>1</c:v>
                </c:pt>
                <c:pt idx="4">
                  <c:v>1.0399202425528209</c:v>
                </c:pt>
                <c:pt idx="5">
                  <c:v>1.0798403653451589</c:v>
                </c:pt>
                <c:pt idx="6">
                  <c:v>1.1117764380301269</c:v>
                </c:pt>
                <c:pt idx="7">
                  <c:v>1.1437126324715849</c:v>
                </c:pt>
                <c:pt idx="8">
                  <c:v>1.151530119700382</c:v>
                </c:pt>
                <c:pt idx="9">
                  <c:v>1.1593479662106261</c:v>
                </c:pt>
                <c:pt idx="10">
                  <c:v>1.174983419710149</c:v>
                </c:pt>
                <c:pt idx="11">
                  <c:v>1.190618753449189</c:v>
                </c:pt>
                <c:pt idx="12">
                  <c:v>1.2062543247131861</c:v>
                </c:pt>
                <c:pt idx="13">
                  <c:v>1.221889658452227</c:v>
                </c:pt>
                <c:pt idx="14">
                  <c:v>1.237525229716224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B422-4F5E-B562-6DDCF884BC01}"/>
            </c:ext>
          </c:extLst>
        </c:ser>
        <c:ser>
          <c:idx val="17"/>
          <c:order val="17"/>
          <c:tx>
            <c:strRef>
              <c:f>'Electricity - efficiency'!$T$344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efficiency'!$T$345:$T$359</c:f>
              <c:numCache>
                <c:formatCode>General</c:formatCode>
                <c:ptCount val="15"/>
                <c:pt idx="0">
                  <c:v>0.94588763642033158</c:v>
                </c:pt>
                <c:pt idx="1">
                  <c:v>0.97294381821016573</c:v>
                </c:pt>
                <c:pt idx="2">
                  <c:v>1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1.083333397817462</c:v>
                </c:pt>
                <c:pt idx="7">
                  <c:v>1.1190476513038561</c:v>
                </c:pt>
                <c:pt idx="8">
                  <c:v>1.12500002529762</c:v>
                </c:pt>
                <c:pt idx="9">
                  <c:v>1.130952401672336</c:v>
                </c:pt>
                <c:pt idx="10">
                  <c:v>1.1428571520408171</c:v>
                </c:pt>
                <c:pt idx="11">
                  <c:v>1.15476197383787</c:v>
                </c:pt>
                <c:pt idx="12">
                  <c:v>1.166666726587303</c:v>
                </c:pt>
                <c:pt idx="13">
                  <c:v>1.178571476955784</c:v>
                </c:pt>
                <c:pt idx="14">
                  <c:v>1.1904765106576061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B422-4F5E-B562-6DDCF884BC01}"/>
            </c:ext>
          </c:extLst>
        </c:ser>
        <c:ser>
          <c:idx val="18"/>
          <c:order val="18"/>
          <c:tx>
            <c:strRef>
              <c:f>'Electricity - efficiency'!$U$344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efficiency'!$U$345:$U$359</c:f>
              <c:numCache>
                <c:formatCode>General</c:formatCode>
                <c:ptCount val="15"/>
                <c:pt idx="0">
                  <c:v>0.95728472392899921</c:v>
                </c:pt>
                <c:pt idx="1">
                  <c:v>0.95728472392899921</c:v>
                </c:pt>
                <c:pt idx="2">
                  <c:v>1</c:v>
                </c:pt>
                <c:pt idx="3">
                  <c:v>1</c:v>
                </c:pt>
                <c:pt idx="4">
                  <c:v>1.0068886609855221</c:v>
                </c:pt>
                <c:pt idx="5">
                  <c:v>1.013840956804918</c:v>
                </c:pt>
                <c:pt idx="6">
                  <c:v>1.0207895822082469</c:v>
                </c:pt>
                <c:pt idx="7">
                  <c:v>1.027734695264523</c:v>
                </c:pt>
                <c:pt idx="8">
                  <c:v>1.0288921194444369</c:v>
                </c:pt>
                <c:pt idx="9">
                  <c:v>1.0300494659294119</c:v>
                </c:pt>
                <c:pt idx="10">
                  <c:v>1.032364236594302</c:v>
                </c:pt>
                <c:pt idx="11">
                  <c:v>1.0346790072591909</c:v>
                </c:pt>
                <c:pt idx="12">
                  <c:v>1.0369937779240801</c:v>
                </c:pt>
                <c:pt idx="13">
                  <c:v>1.039308548588969</c:v>
                </c:pt>
                <c:pt idx="14">
                  <c:v>1.0416230808107709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B422-4F5E-B562-6DDCF884BC01}"/>
            </c:ext>
          </c:extLst>
        </c:ser>
        <c:ser>
          <c:idx val="19"/>
          <c:order val="19"/>
          <c:tx>
            <c:strRef>
              <c:f>'Electricity - efficiency'!$V$344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efficiency'!$V$345:$V$359</c:f>
              <c:numCache>
                <c:formatCode>General</c:formatCode>
                <c:ptCount val="15"/>
                <c:pt idx="0">
                  <c:v>0.95392442403486066</c:v>
                </c:pt>
                <c:pt idx="1">
                  <c:v>0.95392442403486066</c:v>
                </c:pt>
                <c:pt idx="2">
                  <c:v>1</c:v>
                </c:pt>
                <c:pt idx="3">
                  <c:v>1</c:v>
                </c:pt>
                <c:pt idx="4">
                  <c:v>1.0153279841680929</c:v>
                </c:pt>
                <c:pt idx="5">
                  <c:v>1.0307203546355579</c:v>
                </c:pt>
                <c:pt idx="6">
                  <c:v>1.0538006409588441</c:v>
                </c:pt>
                <c:pt idx="7">
                  <c:v>1.0768777400178631</c:v>
                </c:pt>
                <c:pt idx="8">
                  <c:v>1.0807238658196521</c:v>
                </c:pt>
                <c:pt idx="9">
                  <c:v>1.0845699025917139</c:v>
                </c:pt>
                <c:pt idx="10">
                  <c:v>1.09226179807638</c:v>
                </c:pt>
                <c:pt idx="11">
                  <c:v>1.0999539576825741</c:v>
                </c:pt>
                <c:pt idx="12">
                  <c:v>1.10764585316724</c:v>
                </c:pt>
                <c:pt idx="13">
                  <c:v>1.1153380127734329</c:v>
                </c:pt>
                <c:pt idx="14">
                  <c:v>1.1230299082580999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B422-4F5E-B562-6DDCF884BC01}"/>
            </c:ext>
          </c:extLst>
        </c:ser>
        <c:ser>
          <c:idx val="20"/>
          <c:order val="20"/>
          <c:tx>
            <c:strRef>
              <c:f>'Electricity - efficiency'!$W$344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efficiency'!$W$345:$W$359</c:f>
              <c:numCache>
                <c:formatCode>General</c:formatCode>
                <c:ptCount val="15"/>
                <c:pt idx="0">
                  <c:v>0.95361791523228745</c:v>
                </c:pt>
                <c:pt idx="1">
                  <c:v>0.97680898822838802</c:v>
                </c:pt>
                <c:pt idx="2">
                  <c:v>1</c:v>
                </c:pt>
                <c:pt idx="3">
                  <c:v>1</c:v>
                </c:pt>
                <c:pt idx="4">
                  <c:v>1.0102040712203251</c:v>
                </c:pt>
                <c:pt idx="5">
                  <c:v>1.0204081424406499</c:v>
                </c:pt>
                <c:pt idx="6">
                  <c:v>1.030612213660975</c:v>
                </c:pt>
                <c:pt idx="7">
                  <c:v>1.0408162869221169</c:v>
                </c:pt>
                <c:pt idx="8">
                  <c:v>1.0425169644384289</c:v>
                </c:pt>
                <c:pt idx="9">
                  <c:v>1.0442177644037189</c:v>
                </c:pt>
                <c:pt idx="10">
                  <c:v>1.0476190010690001</c:v>
                </c:pt>
                <c:pt idx="11">
                  <c:v>1.051020358142442</c:v>
                </c:pt>
                <c:pt idx="12">
                  <c:v>1.054421835624044</c:v>
                </c:pt>
                <c:pt idx="13">
                  <c:v>1.0578231947383021</c:v>
                </c:pt>
                <c:pt idx="14">
                  <c:v>1.0612244293627671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B422-4F5E-B562-6DDCF884B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RUS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efficiency'!$C$365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efficiency'!$C$366:$C$380</c:f>
              <c:numCache>
                <c:formatCode>General</c:formatCode>
                <c:ptCount val="15"/>
                <c:pt idx="0">
                  <c:v>0.91116847642910925</c:v>
                </c:pt>
                <c:pt idx="1">
                  <c:v>0.92620986123178062</c:v>
                </c:pt>
                <c:pt idx="2">
                  <c:v>1</c:v>
                </c:pt>
                <c:pt idx="3">
                  <c:v>1</c:v>
                </c:pt>
                <c:pt idx="4">
                  <c:v>1.0088089494963071</c:v>
                </c:pt>
                <c:pt idx="5">
                  <c:v>1.017588340672281</c:v>
                </c:pt>
                <c:pt idx="6">
                  <c:v>1.0263403320681579</c:v>
                </c:pt>
                <c:pt idx="7">
                  <c:v>1.0350839325188941</c:v>
                </c:pt>
                <c:pt idx="8">
                  <c:v>1.0365416540235619</c:v>
                </c:pt>
                <c:pt idx="9">
                  <c:v>1.0379986914837891</c:v>
                </c:pt>
                <c:pt idx="10">
                  <c:v>1.04091265999733</c:v>
                </c:pt>
                <c:pt idx="11">
                  <c:v>1.043826742518277</c:v>
                </c:pt>
                <c:pt idx="12">
                  <c:v>1.0467407110318181</c:v>
                </c:pt>
                <c:pt idx="13">
                  <c:v>1.049654793552766</c:v>
                </c:pt>
                <c:pt idx="14">
                  <c:v>1.0525688760737131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FCC-40EE-A8CB-28751D5A1B5C}"/>
            </c:ext>
          </c:extLst>
        </c:ser>
        <c:ser>
          <c:idx val="1"/>
          <c:order val="1"/>
          <c:tx>
            <c:strRef>
              <c:f>'Electricity - efficiency'!$D$365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efficiency'!$D$366:$D$380</c:f>
              <c:numCache>
                <c:formatCode>General</c:formatCode>
                <c:ptCount val="15"/>
                <c:pt idx="0">
                  <c:v>0.97159101042613472</c:v>
                </c:pt>
                <c:pt idx="1">
                  <c:v>0.98579546771306792</c:v>
                </c:pt>
                <c:pt idx="2">
                  <c:v>1</c:v>
                </c:pt>
                <c:pt idx="3">
                  <c:v>1</c:v>
                </c:pt>
                <c:pt idx="4">
                  <c:v>1.00624999490625</c:v>
                </c:pt>
                <c:pt idx="5">
                  <c:v>1.0124999873125</c:v>
                </c:pt>
                <c:pt idx="6">
                  <c:v>1.01874998221875</c:v>
                </c:pt>
                <c:pt idx="7">
                  <c:v>1.024999974625</c:v>
                </c:pt>
                <c:pt idx="8">
                  <c:v>1.0260417171093741</c:v>
                </c:pt>
                <c:pt idx="9">
                  <c:v>1.027083232093752</c:v>
                </c:pt>
                <c:pt idx="10">
                  <c:v>1.029166712062499</c:v>
                </c:pt>
                <c:pt idx="11">
                  <c:v>1.03124996953125</c:v>
                </c:pt>
                <c:pt idx="12">
                  <c:v>1.0333334494999979</c:v>
                </c:pt>
                <c:pt idx="13">
                  <c:v>1.035416706968749</c:v>
                </c:pt>
                <c:pt idx="14">
                  <c:v>1.0374999644375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FCC-40EE-A8CB-28751D5A1B5C}"/>
            </c:ext>
          </c:extLst>
        </c:ser>
        <c:ser>
          <c:idx val="2"/>
          <c:order val="2"/>
          <c:tx>
            <c:strRef>
              <c:f>'Electricity - efficiency'!$E$365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efficiency'!$E$366:$E$380</c:f>
              <c:numCache>
                <c:formatCode>General</c:formatCode>
                <c:ptCount val="15"/>
                <c:pt idx="0">
                  <c:v>0.93561701992706869</c:v>
                </c:pt>
                <c:pt idx="1">
                  <c:v>0.96780851137996504</c:v>
                </c:pt>
                <c:pt idx="2">
                  <c:v>1</c:v>
                </c:pt>
                <c:pt idx="3">
                  <c:v>1</c:v>
                </c:pt>
                <c:pt idx="4">
                  <c:v>1.056657257365039</c:v>
                </c:pt>
                <c:pt idx="5">
                  <c:v>1.113314514730078</c:v>
                </c:pt>
                <c:pt idx="6">
                  <c:v>1.158640301358653</c:v>
                </c:pt>
                <c:pt idx="7">
                  <c:v>1.2039660908200891</c:v>
                </c:pt>
                <c:pt idx="8">
                  <c:v>1.215061504889299</c:v>
                </c:pt>
                <c:pt idx="9">
                  <c:v>1.226156748986831</c:v>
                </c:pt>
                <c:pt idx="10">
                  <c:v>1.248347322167733</c:v>
                </c:pt>
                <c:pt idx="11">
                  <c:v>1.2705383174449709</c:v>
                </c:pt>
                <c:pt idx="12">
                  <c:v>1.2927292305692311</c:v>
                </c:pt>
                <c:pt idx="13">
                  <c:v>1.314919888735973</c:v>
                </c:pt>
                <c:pt idx="14">
                  <c:v>1.337110546902714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FCC-40EE-A8CB-28751D5A1B5C}"/>
            </c:ext>
          </c:extLst>
        </c:ser>
        <c:ser>
          <c:idx val="3"/>
          <c:order val="3"/>
          <c:tx>
            <c:strRef>
              <c:f>'Electricity - efficiency'!$F$365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efficiency'!$F$366:$F$380</c:f>
              <c:numCache>
                <c:formatCode>General</c:formatCode>
                <c:ptCount val="15"/>
                <c:pt idx="0">
                  <c:v>0.91644404504904164</c:v>
                </c:pt>
                <c:pt idx="1">
                  <c:v>0.95822196553923</c:v>
                </c:pt>
                <c:pt idx="2">
                  <c:v>1</c:v>
                </c:pt>
                <c:pt idx="3">
                  <c:v>1</c:v>
                </c:pt>
                <c:pt idx="4">
                  <c:v>1.036764667090184</c:v>
                </c:pt>
                <c:pt idx="5">
                  <c:v>1.073529337856838</c:v>
                </c:pt>
                <c:pt idx="6">
                  <c:v>1.1286764487862251</c:v>
                </c:pt>
                <c:pt idx="7">
                  <c:v>1.183823453097971</c:v>
                </c:pt>
                <c:pt idx="8">
                  <c:v>1.1930146217087521</c:v>
                </c:pt>
                <c:pt idx="9">
                  <c:v>1.2022057866430631</c:v>
                </c:pt>
                <c:pt idx="10">
                  <c:v>1.220588120188155</c:v>
                </c:pt>
                <c:pt idx="11">
                  <c:v>1.2389705640273589</c:v>
                </c:pt>
                <c:pt idx="12">
                  <c:v>1.2573529012489211</c:v>
                </c:pt>
                <c:pt idx="13">
                  <c:v>1.275735234794013</c:v>
                </c:pt>
                <c:pt idx="14">
                  <c:v>1.2941175683391051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CFCC-40EE-A8CB-28751D5A1B5C}"/>
            </c:ext>
          </c:extLst>
        </c:ser>
        <c:ser>
          <c:idx val="4"/>
          <c:order val="4"/>
          <c:tx>
            <c:strRef>
              <c:f>'Electricity - efficiency'!$G$365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efficiency'!$G$366:$G$380</c:f>
              <c:numCache>
                <c:formatCode>General</c:formatCode>
                <c:ptCount val="15"/>
                <c:pt idx="0">
                  <c:v>0.93354613605740022</c:v>
                </c:pt>
                <c:pt idx="1">
                  <c:v>0.96677311188834814</c:v>
                </c:pt>
                <c:pt idx="2">
                  <c:v>1</c:v>
                </c:pt>
                <c:pt idx="3">
                  <c:v>1</c:v>
                </c:pt>
                <c:pt idx="4">
                  <c:v>1.014619868079067</c:v>
                </c:pt>
                <c:pt idx="5">
                  <c:v>1.0292397361581349</c:v>
                </c:pt>
                <c:pt idx="6">
                  <c:v>1.0438596042372019</c:v>
                </c:pt>
                <c:pt idx="7">
                  <c:v>1.058479475240246</c:v>
                </c:pt>
                <c:pt idx="8">
                  <c:v>1.0609160307388059</c:v>
                </c:pt>
                <c:pt idx="9">
                  <c:v>1.0633529371145509</c:v>
                </c:pt>
                <c:pt idx="10">
                  <c:v>1.068225966240328</c:v>
                </c:pt>
                <c:pt idx="11">
                  <c:v>1.0730994310386099</c:v>
                </c:pt>
                <c:pt idx="12">
                  <c:v>1.077972808117595</c:v>
                </c:pt>
                <c:pt idx="13">
                  <c:v>1.0828461822726041</c:v>
                </c:pt>
                <c:pt idx="14">
                  <c:v>1.087719299117677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CFCC-40EE-A8CB-28751D5A1B5C}"/>
            </c:ext>
          </c:extLst>
        </c:ser>
        <c:ser>
          <c:idx val="5"/>
          <c:order val="5"/>
          <c:tx>
            <c:strRef>
              <c:f>'Electricity - efficiency'!$H$365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efficiency'!$H$366:$H$380</c:f>
              <c:numCache>
                <c:formatCode>General</c:formatCode>
                <c:ptCount val="15"/>
                <c:pt idx="0">
                  <c:v>0.85885080883784493</c:v>
                </c:pt>
                <c:pt idx="1">
                  <c:v>0.94016265827479539</c:v>
                </c:pt>
                <c:pt idx="2">
                  <c:v>1</c:v>
                </c:pt>
                <c:pt idx="3">
                  <c:v>1</c:v>
                </c:pt>
                <c:pt idx="4">
                  <c:v>1.0077715682169499</c:v>
                </c:pt>
                <c:pt idx="5">
                  <c:v>1.015592188586653</c:v>
                </c:pt>
                <c:pt idx="6">
                  <c:v>1.0234079336679041</c:v>
                </c:pt>
                <c:pt idx="7">
                  <c:v>1.031220985334979</c:v>
                </c:pt>
                <c:pt idx="8">
                  <c:v>1.0325231432135089</c:v>
                </c:pt>
                <c:pt idx="9">
                  <c:v>1.033825301092038</c:v>
                </c:pt>
                <c:pt idx="10">
                  <c:v>1.0364293036614021</c:v>
                </c:pt>
                <c:pt idx="11">
                  <c:v>1.0390336194184611</c:v>
                </c:pt>
                <c:pt idx="12">
                  <c:v>1.0416375210717901</c:v>
                </c:pt>
                <c:pt idx="13">
                  <c:v>1.044241523641154</c:v>
                </c:pt>
                <c:pt idx="14">
                  <c:v>1.046845839398213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CFCC-40EE-A8CB-28751D5A1B5C}"/>
            </c:ext>
          </c:extLst>
        </c:ser>
        <c:ser>
          <c:idx val="6"/>
          <c:order val="6"/>
          <c:tx>
            <c:strRef>
              <c:f>'Electricity - efficiency'!$I$365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efficiency'!$I$366:$I$380</c:f>
              <c:numCache>
                <c:formatCode>General</c:formatCode>
                <c:ptCount val="15"/>
                <c:pt idx="0">
                  <c:v>0.94601617153428819</c:v>
                </c:pt>
                <c:pt idx="1">
                  <c:v>0.97300808576714415</c:v>
                </c:pt>
                <c:pt idx="2">
                  <c:v>1</c:v>
                </c:pt>
                <c:pt idx="3">
                  <c:v>1</c:v>
                </c:pt>
                <c:pt idx="4">
                  <c:v>1.047505963919183</c:v>
                </c:pt>
                <c:pt idx="5">
                  <c:v>1.09501185657946</c:v>
                </c:pt>
                <c:pt idx="6">
                  <c:v>1.133016611562788</c:v>
                </c:pt>
                <c:pt idx="7">
                  <c:v>1.171021368921412</c:v>
                </c:pt>
                <c:pt idx="8">
                  <c:v>1.1803247180016649</c:v>
                </c:pt>
                <c:pt idx="9">
                  <c:v>1.1896277155379791</c:v>
                </c:pt>
                <c:pt idx="10">
                  <c:v>1.208234133413453</c:v>
                </c:pt>
                <c:pt idx="11">
                  <c:v>1.2268411166095861</c:v>
                </c:pt>
                <c:pt idx="12">
                  <c:v>1.2454475344850591</c:v>
                </c:pt>
                <c:pt idx="13">
                  <c:v>1.264053952360533</c:v>
                </c:pt>
                <c:pt idx="14">
                  <c:v>1.2826603726113031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CFCC-40EE-A8CB-28751D5A1B5C}"/>
            </c:ext>
          </c:extLst>
        </c:ser>
        <c:ser>
          <c:idx val="7"/>
          <c:order val="7"/>
          <c:tx>
            <c:strRef>
              <c:f>'Electricity - efficiency'!$J$365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efficiency'!$J$366:$J$380</c:f>
              <c:numCache>
                <c:formatCode>General</c:formatCode>
                <c:ptCount val="15"/>
                <c:pt idx="0">
                  <c:v>0.93315531843346677</c:v>
                </c:pt>
                <c:pt idx="1">
                  <c:v>0.96657765921673333</c:v>
                </c:pt>
                <c:pt idx="2">
                  <c:v>1</c:v>
                </c:pt>
                <c:pt idx="3">
                  <c:v>1</c:v>
                </c:pt>
                <c:pt idx="4">
                  <c:v>1.0294117349480969</c:v>
                </c:pt>
                <c:pt idx="5">
                  <c:v>1.0588235581314871</c:v>
                </c:pt>
                <c:pt idx="6">
                  <c:v>1.1029411634948101</c:v>
                </c:pt>
                <c:pt idx="7">
                  <c:v>1.147058768858132</c:v>
                </c:pt>
                <c:pt idx="8">
                  <c:v>1.1544117893598611</c:v>
                </c:pt>
                <c:pt idx="9">
                  <c:v>1.161764724567474</c:v>
                </c:pt>
                <c:pt idx="10">
                  <c:v>1.1764705920415219</c:v>
                </c:pt>
                <c:pt idx="11">
                  <c:v>1.1911764595155709</c:v>
                </c:pt>
                <c:pt idx="12">
                  <c:v>1.2058823269896199</c:v>
                </c:pt>
                <c:pt idx="13">
                  <c:v>1.2205881974048449</c:v>
                </c:pt>
                <c:pt idx="14">
                  <c:v>1.235294064878893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CFCC-40EE-A8CB-28751D5A1B5C}"/>
            </c:ext>
          </c:extLst>
        </c:ser>
        <c:ser>
          <c:idx val="8"/>
          <c:order val="8"/>
          <c:tx>
            <c:strRef>
              <c:f>'Electricity - efficiency'!$K$365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efficiency'!$K$366:$K$380</c:f>
              <c:numCache>
                <c:formatCode>General</c:formatCode>
                <c:ptCount val="15"/>
                <c:pt idx="0">
                  <c:v>0.94456753604456134</c:v>
                </c:pt>
                <c:pt idx="1">
                  <c:v>0.97228391436374551</c:v>
                </c:pt>
                <c:pt idx="2">
                  <c:v>1</c:v>
                </c:pt>
                <c:pt idx="3">
                  <c:v>1</c:v>
                </c:pt>
                <c:pt idx="4">
                  <c:v>1.0121951123140991</c:v>
                </c:pt>
                <c:pt idx="5">
                  <c:v>1.024390222189173</c:v>
                </c:pt>
                <c:pt idx="6">
                  <c:v>1.0365854052349801</c:v>
                </c:pt>
                <c:pt idx="7">
                  <c:v>1.048780515110054</c:v>
                </c:pt>
                <c:pt idx="8">
                  <c:v>1.050812961471346</c:v>
                </c:pt>
                <c:pt idx="9">
                  <c:v>1.0528454078326379</c:v>
                </c:pt>
                <c:pt idx="10">
                  <c:v>1.0569105176283951</c:v>
                </c:pt>
                <c:pt idx="11">
                  <c:v>1.0609756249851281</c:v>
                </c:pt>
                <c:pt idx="12">
                  <c:v>1.065040734780885</c:v>
                </c:pt>
                <c:pt idx="13">
                  <c:v>1.0691058445766419</c:v>
                </c:pt>
                <c:pt idx="14">
                  <c:v>1.073170737299227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CFCC-40EE-A8CB-28751D5A1B5C}"/>
            </c:ext>
          </c:extLst>
        </c:ser>
        <c:ser>
          <c:idx val="9"/>
          <c:order val="9"/>
          <c:tx>
            <c:strRef>
              <c:f>'Electricity - efficiency'!$L$365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efficiency'!$L$366:$L$380</c:f>
              <c:numCache>
                <c:formatCode>General</c:formatCode>
                <c:ptCount val="15"/>
                <c:pt idx="0">
                  <c:v>0.8549676413753412</c:v>
                </c:pt>
                <c:pt idx="1">
                  <c:v>0.93807607014971728</c:v>
                </c:pt>
                <c:pt idx="2">
                  <c:v>1</c:v>
                </c:pt>
                <c:pt idx="3">
                  <c:v>1</c:v>
                </c:pt>
                <c:pt idx="4">
                  <c:v>1.017503065367191</c:v>
                </c:pt>
                <c:pt idx="5">
                  <c:v>1.0350543340573981</c:v>
                </c:pt>
                <c:pt idx="6">
                  <c:v>1.061372914722762</c:v>
                </c:pt>
                <c:pt idx="7">
                  <c:v>1.087688818945209</c:v>
                </c:pt>
                <c:pt idx="8">
                  <c:v>1.0920746844633999</c:v>
                </c:pt>
                <c:pt idx="9">
                  <c:v>1.096460553888807</c:v>
                </c:pt>
                <c:pt idx="10">
                  <c:v>1.105232636574623</c:v>
                </c:pt>
                <c:pt idx="11">
                  <c:v>1.114004254301743</c:v>
                </c:pt>
                <c:pt idx="12">
                  <c:v>1.1227759892453411</c:v>
                </c:pt>
                <c:pt idx="13">
                  <c:v>1.1315477241889389</c:v>
                </c:pt>
                <c:pt idx="14">
                  <c:v>1.140319459132537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CFCC-40EE-A8CB-28751D5A1B5C}"/>
            </c:ext>
          </c:extLst>
        </c:ser>
        <c:ser>
          <c:idx val="10"/>
          <c:order val="10"/>
          <c:tx>
            <c:strRef>
              <c:f>'Electricity - efficiency'!$M$365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efficiency'!$M$366:$M$380</c:f>
              <c:numCache>
                <c:formatCode>General</c:formatCode>
                <c:ptCount val="15"/>
                <c:pt idx="0">
                  <c:v>0.96012752407174151</c:v>
                </c:pt>
                <c:pt idx="1">
                  <c:v>0.98006391905341661</c:v>
                </c:pt>
                <c:pt idx="2">
                  <c:v>1</c:v>
                </c:pt>
                <c:pt idx="3">
                  <c:v>1</c:v>
                </c:pt>
                <c:pt idx="4">
                  <c:v>1.008771921160357</c:v>
                </c:pt>
                <c:pt idx="5">
                  <c:v>1.0175438423207139</c:v>
                </c:pt>
                <c:pt idx="6">
                  <c:v>1.0263157652354571</c:v>
                </c:pt>
                <c:pt idx="7">
                  <c:v>1.0350876863958141</c:v>
                </c:pt>
                <c:pt idx="8">
                  <c:v>1.03654967237868</c:v>
                </c:pt>
                <c:pt idx="9">
                  <c:v>1.0380115548527731</c:v>
                </c:pt>
                <c:pt idx="10">
                  <c:v>1.040935633836052</c:v>
                </c:pt>
                <c:pt idx="11">
                  <c:v>1.0438597128193301</c:v>
                </c:pt>
                <c:pt idx="12">
                  <c:v>1.0467836865394491</c:v>
                </c:pt>
                <c:pt idx="13">
                  <c:v>1.049707763768341</c:v>
                </c:pt>
                <c:pt idx="14">
                  <c:v>1.0526316339796871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CFCC-40EE-A8CB-28751D5A1B5C}"/>
            </c:ext>
          </c:extLst>
        </c:ser>
        <c:ser>
          <c:idx val="11"/>
          <c:order val="11"/>
          <c:tx>
            <c:strRef>
              <c:f>'Electricity - efficiency'!$N$365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efficiency'!$N$366:$N$380</c:f>
              <c:numCache>
                <c:formatCode>General</c:formatCode>
                <c:ptCount val="15"/>
                <c:pt idx="0">
                  <c:v>0.95361791523228745</c:v>
                </c:pt>
                <c:pt idx="1">
                  <c:v>0.97680898822838802</c:v>
                </c:pt>
                <c:pt idx="2">
                  <c:v>1</c:v>
                </c:pt>
                <c:pt idx="3">
                  <c:v>1</c:v>
                </c:pt>
                <c:pt idx="4">
                  <c:v>1.0102040712203251</c:v>
                </c:pt>
                <c:pt idx="5">
                  <c:v>1.0204081424406499</c:v>
                </c:pt>
                <c:pt idx="6">
                  <c:v>1.030612213660975</c:v>
                </c:pt>
                <c:pt idx="7">
                  <c:v>1.0408162869221169</c:v>
                </c:pt>
                <c:pt idx="8">
                  <c:v>1.045918321511871</c:v>
                </c:pt>
                <c:pt idx="9">
                  <c:v>1.051020358142442</c:v>
                </c:pt>
                <c:pt idx="10">
                  <c:v>1.0612244293627671</c:v>
                </c:pt>
                <c:pt idx="11">
                  <c:v>1.0714285005830919</c:v>
                </c:pt>
                <c:pt idx="12">
                  <c:v>1.081632571803417</c:v>
                </c:pt>
                <c:pt idx="13">
                  <c:v>1.091836765472719</c:v>
                </c:pt>
                <c:pt idx="14">
                  <c:v>1.1020408387338601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CFCC-40EE-A8CB-28751D5A1B5C}"/>
            </c:ext>
          </c:extLst>
        </c:ser>
        <c:ser>
          <c:idx val="12"/>
          <c:order val="12"/>
          <c:tx>
            <c:strRef>
              <c:f>'Electricity - efficiency'!$O$365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efficiency'!$O$366:$O$380</c:f>
              <c:numCache>
                <c:formatCode>General</c:formatCode>
                <c:ptCount val="15"/>
                <c:pt idx="0">
                  <c:v>0.87050990267628381</c:v>
                </c:pt>
                <c:pt idx="1">
                  <c:v>0.97566043719031226</c:v>
                </c:pt>
                <c:pt idx="2">
                  <c:v>1</c:v>
                </c:pt>
                <c:pt idx="3">
                  <c:v>1</c:v>
                </c:pt>
                <c:pt idx="4">
                  <c:v>1.0061375889634629</c:v>
                </c:pt>
                <c:pt idx="5">
                  <c:v>1.0123674959305879</c:v>
                </c:pt>
                <c:pt idx="6">
                  <c:v>1.0186140864527451</c:v>
                </c:pt>
                <c:pt idx="7">
                  <c:v>1.0248627600643669</c:v>
                </c:pt>
                <c:pt idx="8">
                  <c:v>1.025904339784252</c:v>
                </c:pt>
                <c:pt idx="9">
                  <c:v>1.0269459195041371</c:v>
                </c:pt>
                <c:pt idx="10">
                  <c:v>1.029028998204006</c:v>
                </c:pt>
                <c:pt idx="11">
                  <c:v>1.031112076903874</c:v>
                </c:pt>
                <c:pt idx="12">
                  <c:v>1.033195158295072</c:v>
                </c:pt>
                <c:pt idx="13">
                  <c:v>1.03527823699494</c:v>
                </c:pt>
                <c:pt idx="14">
                  <c:v>1.0373613156948081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CFCC-40EE-A8CB-28751D5A1B5C}"/>
            </c:ext>
          </c:extLst>
        </c:ser>
        <c:ser>
          <c:idx val="13"/>
          <c:order val="13"/>
          <c:tx>
            <c:strRef>
              <c:f>'Electricity - efficiency'!$P$365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efficiency'!$P$366:$P$380</c:f>
              <c:numCache>
                <c:formatCode>General</c:formatCode>
                <c:ptCount val="15"/>
                <c:pt idx="0">
                  <c:v>0.86768192065640137</c:v>
                </c:pt>
                <c:pt idx="1">
                  <c:v>0.97409864134729129</c:v>
                </c:pt>
                <c:pt idx="2">
                  <c:v>1</c:v>
                </c:pt>
                <c:pt idx="3">
                  <c:v>1</c:v>
                </c:pt>
                <c:pt idx="4">
                  <c:v>1.006832109908818</c:v>
                </c:pt>
                <c:pt idx="5">
                  <c:v>1.0137562782722209</c:v>
                </c:pt>
                <c:pt idx="6">
                  <c:v>1.020697291374123</c:v>
                </c:pt>
                <c:pt idx="7">
                  <c:v>1.027640622010614</c:v>
                </c:pt>
                <c:pt idx="8">
                  <c:v>1.0311123785350591</c:v>
                </c:pt>
                <c:pt idx="9">
                  <c:v>1.034583952647105</c:v>
                </c:pt>
                <c:pt idx="10">
                  <c:v>1.0415275524166441</c:v>
                </c:pt>
                <c:pt idx="11">
                  <c:v>1.048471149195817</c:v>
                </c:pt>
                <c:pt idx="12">
                  <c:v>1.0554144798323071</c:v>
                </c:pt>
                <c:pt idx="13">
                  <c:v>1.0623581663224959</c:v>
                </c:pt>
                <c:pt idx="14">
                  <c:v>1.0693017631016679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CFCC-40EE-A8CB-28751D5A1B5C}"/>
            </c:ext>
          </c:extLst>
        </c:ser>
        <c:ser>
          <c:idx val="14"/>
          <c:order val="14"/>
          <c:tx>
            <c:strRef>
              <c:f>'Electricity - efficiency'!$Q$365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efficiency'!$Q$366:$Q$380</c:f>
              <c:numCache>
                <c:formatCode>General</c:formatCode>
                <c:ptCount val="15"/>
                <c:pt idx="0">
                  <c:v>0.94019136500251799</c:v>
                </c:pt>
                <c:pt idx="1">
                  <c:v>0.97009580223810266</c:v>
                </c:pt>
                <c:pt idx="2">
                  <c:v>1</c:v>
                </c:pt>
                <c:pt idx="3">
                  <c:v>1</c:v>
                </c:pt>
                <c:pt idx="4">
                  <c:v>1.0131578843836559</c:v>
                </c:pt>
                <c:pt idx="5">
                  <c:v>1.0263157661357341</c:v>
                </c:pt>
                <c:pt idx="6">
                  <c:v>1.052631608587258</c:v>
                </c:pt>
                <c:pt idx="7">
                  <c:v>1.0789473720914129</c:v>
                </c:pt>
                <c:pt idx="8">
                  <c:v>1.0789473720914129</c:v>
                </c:pt>
                <c:pt idx="9">
                  <c:v>1.0789473720914129</c:v>
                </c:pt>
                <c:pt idx="10">
                  <c:v>1.0789473720914129</c:v>
                </c:pt>
                <c:pt idx="11">
                  <c:v>1.0789473720914129</c:v>
                </c:pt>
                <c:pt idx="12">
                  <c:v>1.0789473720914129</c:v>
                </c:pt>
                <c:pt idx="13">
                  <c:v>1.0789473720914129</c:v>
                </c:pt>
                <c:pt idx="14">
                  <c:v>1.0789473720914129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CFCC-40EE-A8CB-28751D5A1B5C}"/>
            </c:ext>
          </c:extLst>
        </c:ser>
        <c:ser>
          <c:idx val="15"/>
          <c:order val="15"/>
          <c:tx>
            <c:strRef>
              <c:f>'Electricity - efficiency'!$R$365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efficiency'!$R$366:$R$380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CFCC-40EE-A8CB-28751D5A1B5C}"/>
            </c:ext>
          </c:extLst>
        </c:ser>
        <c:ser>
          <c:idx val="16"/>
          <c:order val="16"/>
          <c:tx>
            <c:strRef>
              <c:f>'Electricity - efficiency'!$S$365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efficiency'!$S$366:$S$380</c:f>
              <c:numCache>
                <c:formatCode>General</c:formatCode>
                <c:ptCount val="15"/>
                <c:pt idx="0">
                  <c:v>0.95463634413228027</c:v>
                </c:pt>
                <c:pt idx="1">
                  <c:v>0.97731817106813612</c:v>
                </c:pt>
                <c:pt idx="2">
                  <c:v>1</c:v>
                </c:pt>
                <c:pt idx="3">
                  <c:v>1</c:v>
                </c:pt>
                <c:pt idx="4">
                  <c:v>1.0399202425528209</c:v>
                </c:pt>
                <c:pt idx="5">
                  <c:v>1.0798403653451589</c:v>
                </c:pt>
                <c:pt idx="6">
                  <c:v>1.1117764380301269</c:v>
                </c:pt>
                <c:pt idx="7">
                  <c:v>1.1437126324715849</c:v>
                </c:pt>
                <c:pt idx="8">
                  <c:v>1.151530119700382</c:v>
                </c:pt>
                <c:pt idx="9">
                  <c:v>1.1593479662106261</c:v>
                </c:pt>
                <c:pt idx="10">
                  <c:v>1.174983419710149</c:v>
                </c:pt>
                <c:pt idx="11">
                  <c:v>1.190618753449189</c:v>
                </c:pt>
                <c:pt idx="12">
                  <c:v>1.2062543247131861</c:v>
                </c:pt>
                <c:pt idx="13">
                  <c:v>1.221889658452227</c:v>
                </c:pt>
                <c:pt idx="14">
                  <c:v>1.237525229716224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CFCC-40EE-A8CB-28751D5A1B5C}"/>
            </c:ext>
          </c:extLst>
        </c:ser>
        <c:ser>
          <c:idx val="17"/>
          <c:order val="17"/>
          <c:tx>
            <c:strRef>
              <c:f>'Electricity - efficiency'!$T$365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efficiency'!$T$366:$T$380</c:f>
              <c:numCache>
                <c:formatCode>General</c:formatCode>
                <c:ptCount val="15"/>
                <c:pt idx="0">
                  <c:v>0.94588763642033158</c:v>
                </c:pt>
                <c:pt idx="1">
                  <c:v>0.97294381821016573</c:v>
                </c:pt>
                <c:pt idx="2">
                  <c:v>1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1.083333397817462</c:v>
                </c:pt>
                <c:pt idx="7">
                  <c:v>1.1190476513038561</c:v>
                </c:pt>
                <c:pt idx="8">
                  <c:v>1.12500002529762</c:v>
                </c:pt>
                <c:pt idx="9">
                  <c:v>1.130952401672336</c:v>
                </c:pt>
                <c:pt idx="10">
                  <c:v>1.1428571520408171</c:v>
                </c:pt>
                <c:pt idx="11">
                  <c:v>1.15476197383787</c:v>
                </c:pt>
                <c:pt idx="12">
                  <c:v>1.166666726587303</c:v>
                </c:pt>
                <c:pt idx="13">
                  <c:v>1.178571476955784</c:v>
                </c:pt>
                <c:pt idx="14">
                  <c:v>1.1904765106576061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CFCC-40EE-A8CB-28751D5A1B5C}"/>
            </c:ext>
          </c:extLst>
        </c:ser>
        <c:ser>
          <c:idx val="18"/>
          <c:order val="18"/>
          <c:tx>
            <c:strRef>
              <c:f>'Electricity - efficiency'!$U$365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efficiency'!$U$366:$U$380</c:f>
              <c:numCache>
                <c:formatCode>General</c:formatCode>
                <c:ptCount val="15"/>
                <c:pt idx="0">
                  <c:v>0.93466372775740159</c:v>
                </c:pt>
                <c:pt idx="1">
                  <c:v>0.93466372775740159</c:v>
                </c:pt>
                <c:pt idx="2">
                  <c:v>1</c:v>
                </c:pt>
                <c:pt idx="3">
                  <c:v>1</c:v>
                </c:pt>
                <c:pt idx="4">
                  <c:v>1.006547697444012</c:v>
                </c:pt>
                <c:pt idx="5">
                  <c:v>1.013424806235425</c:v>
                </c:pt>
                <c:pt idx="6">
                  <c:v>1.020358403994772</c:v>
                </c:pt>
                <c:pt idx="7">
                  <c:v>1.0272994881718009</c:v>
                </c:pt>
                <c:pt idx="8">
                  <c:v>1.0284562174381939</c:v>
                </c:pt>
                <c:pt idx="9">
                  <c:v>1.029613212795311</c:v>
                </c:pt>
                <c:pt idx="10">
                  <c:v>1.0319270271123251</c:v>
                </c:pt>
                <c:pt idx="11">
                  <c:v>1.0342408384395541</c:v>
                </c:pt>
                <c:pt idx="12">
                  <c:v>1.0365546527565681</c:v>
                </c:pt>
                <c:pt idx="13">
                  <c:v>1.038868377380078</c:v>
                </c:pt>
                <c:pt idx="14">
                  <c:v>1.0411819226165839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CFCC-40EE-A8CB-28751D5A1B5C}"/>
            </c:ext>
          </c:extLst>
        </c:ser>
        <c:ser>
          <c:idx val="19"/>
          <c:order val="19"/>
          <c:tx>
            <c:strRef>
              <c:f>'Electricity - efficiency'!$V$365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efficiency'!$V$366:$V$380</c:f>
              <c:numCache>
                <c:formatCode>General</c:formatCode>
                <c:ptCount val="15"/>
                <c:pt idx="0">
                  <c:v>0.93138269576350685</c:v>
                </c:pt>
                <c:pt idx="1">
                  <c:v>0.93138269576350685</c:v>
                </c:pt>
                <c:pt idx="2">
                  <c:v>1</c:v>
                </c:pt>
                <c:pt idx="3">
                  <c:v>1</c:v>
                </c:pt>
                <c:pt idx="4">
                  <c:v>1.014984350330445</c:v>
                </c:pt>
                <c:pt idx="5">
                  <c:v>1.030296968880049</c:v>
                </c:pt>
                <c:pt idx="6">
                  <c:v>1.0533557132763329</c:v>
                </c:pt>
                <c:pt idx="7">
                  <c:v>1.076421462043831</c:v>
                </c:pt>
                <c:pt idx="8">
                  <c:v>1.080266149812293</c:v>
                </c:pt>
                <c:pt idx="9">
                  <c:v>1.0841104434813831</c:v>
                </c:pt>
                <c:pt idx="10">
                  <c:v>1.091799322254392</c:v>
                </c:pt>
                <c:pt idx="11">
                  <c:v>1.0994879062808109</c:v>
                </c:pt>
                <c:pt idx="12">
                  <c:v>1.1071767850538199</c:v>
                </c:pt>
                <c:pt idx="13">
                  <c:v>1.114865369080239</c:v>
                </c:pt>
                <c:pt idx="14">
                  <c:v>1.122554347206032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CFCC-40EE-A8CB-28751D5A1B5C}"/>
            </c:ext>
          </c:extLst>
        </c:ser>
        <c:ser>
          <c:idx val="20"/>
          <c:order val="20"/>
          <c:tx>
            <c:strRef>
              <c:f>'Electricity - efficiency'!$W$365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efficiency'!$W$366:$W$380</c:f>
              <c:numCache>
                <c:formatCode>General</c:formatCode>
                <c:ptCount val="15"/>
                <c:pt idx="0">
                  <c:v>0.95361791523228745</c:v>
                </c:pt>
                <c:pt idx="1">
                  <c:v>0.97680898822838802</c:v>
                </c:pt>
                <c:pt idx="2">
                  <c:v>1</c:v>
                </c:pt>
                <c:pt idx="3">
                  <c:v>1</c:v>
                </c:pt>
                <c:pt idx="4">
                  <c:v>1.0102040712203251</c:v>
                </c:pt>
                <c:pt idx="5">
                  <c:v>1.0204081424406499</c:v>
                </c:pt>
                <c:pt idx="6">
                  <c:v>1.030612213660975</c:v>
                </c:pt>
                <c:pt idx="7">
                  <c:v>1.0408162869221169</c:v>
                </c:pt>
                <c:pt idx="8">
                  <c:v>1.0425169644384289</c:v>
                </c:pt>
                <c:pt idx="9">
                  <c:v>1.0442177644037189</c:v>
                </c:pt>
                <c:pt idx="10">
                  <c:v>1.0476190010690001</c:v>
                </c:pt>
                <c:pt idx="11">
                  <c:v>1.051020358142442</c:v>
                </c:pt>
                <c:pt idx="12">
                  <c:v>1.054421835624044</c:v>
                </c:pt>
                <c:pt idx="13">
                  <c:v>1.0578231947383021</c:v>
                </c:pt>
                <c:pt idx="14">
                  <c:v>1.0612244293627671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CFCC-40EE-A8CB-28751D5A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SAF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efficiency'!$C$386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efficiency'!$C$387:$C$401</c:f>
              <c:numCache>
                <c:formatCode>General</c:formatCode>
                <c:ptCount val="15"/>
                <c:pt idx="0">
                  <c:v>0.95904460070718767</c:v>
                </c:pt>
                <c:pt idx="1">
                  <c:v>0.97581057564809304</c:v>
                </c:pt>
                <c:pt idx="2">
                  <c:v>1</c:v>
                </c:pt>
                <c:pt idx="3">
                  <c:v>1</c:v>
                </c:pt>
                <c:pt idx="4">
                  <c:v>1.0085830998609651</c:v>
                </c:pt>
                <c:pt idx="5">
                  <c:v>1.0171750418455729</c:v>
                </c:pt>
                <c:pt idx="6">
                  <c:v>1.0257667197533329</c:v>
                </c:pt>
                <c:pt idx="7">
                  <c:v>1.034357866540244</c:v>
                </c:pt>
                <c:pt idx="8">
                  <c:v>1.035789783186648</c:v>
                </c:pt>
                <c:pt idx="9">
                  <c:v>1.0372217858805639</c:v>
                </c:pt>
                <c:pt idx="10">
                  <c:v>1.040085355096525</c:v>
                </c:pt>
                <c:pt idx="11">
                  <c:v>1.042948924312487</c:v>
                </c:pt>
                <c:pt idx="12">
                  <c:v>1.0458125795759601</c:v>
                </c:pt>
                <c:pt idx="13">
                  <c:v>1.0486765018834361</c:v>
                </c:pt>
                <c:pt idx="14">
                  <c:v>1.051540068132242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3FB-40F1-9F26-621038731A3C}"/>
            </c:ext>
          </c:extLst>
        </c:ser>
        <c:ser>
          <c:idx val="1"/>
          <c:order val="1"/>
          <c:tx>
            <c:strRef>
              <c:f>'Electricity - efficiency'!$D$386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efficiency'!$D$387:$D$401</c:f>
              <c:numCache>
                <c:formatCode>General</c:formatCode>
                <c:ptCount val="15"/>
                <c:pt idx="0">
                  <c:v>0.97194174081002038</c:v>
                </c:pt>
                <c:pt idx="1">
                  <c:v>0.98597083213340542</c:v>
                </c:pt>
                <c:pt idx="2">
                  <c:v>1</c:v>
                </c:pt>
                <c:pt idx="3">
                  <c:v>1</c:v>
                </c:pt>
                <c:pt idx="4">
                  <c:v>1.0061728345526599</c:v>
                </c:pt>
                <c:pt idx="5">
                  <c:v>1.012345666636183</c:v>
                </c:pt>
                <c:pt idx="6">
                  <c:v>1.0185185011888429</c:v>
                </c:pt>
                <c:pt idx="7">
                  <c:v>1.0246913357415031</c:v>
                </c:pt>
                <c:pt idx="8">
                  <c:v>1.025720214751308</c:v>
                </c:pt>
                <c:pt idx="9">
                  <c:v>1.026749167835187</c:v>
                </c:pt>
                <c:pt idx="10">
                  <c:v>1.0288066320276379</c:v>
                </c:pt>
                <c:pt idx="11">
                  <c:v>1.030864167825027</c:v>
                </c:pt>
                <c:pt idx="12">
                  <c:v>1.0329219999187109</c:v>
                </c:pt>
                <c:pt idx="13">
                  <c:v>1.034979538185236</c:v>
                </c:pt>
                <c:pt idx="14">
                  <c:v>1.037037002377686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3FB-40F1-9F26-621038731A3C}"/>
            </c:ext>
          </c:extLst>
        </c:ser>
        <c:ser>
          <c:idx val="2"/>
          <c:order val="2"/>
          <c:tx>
            <c:strRef>
              <c:f>'Electricity - efficiency'!$E$386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efficiency'!$E$387:$E$401</c:f>
              <c:numCache>
                <c:formatCode>General</c:formatCode>
                <c:ptCount val="15"/>
                <c:pt idx="0">
                  <c:v>0.93739065668224808</c:v>
                </c:pt>
                <c:pt idx="1">
                  <c:v>0.96869532834112415</c:v>
                </c:pt>
                <c:pt idx="2">
                  <c:v>1</c:v>
                </c:pt>
                <c:pt idx="3">
                  <c:v>1</c:v>
                </c:pt>
                <c:pt idx="4">
                  <c:v>1.05509636272568</c:v>
                </c:pt>
                <c:pt idx="5">
                  <c:v>1.1101928108508079</c:v>
                </c:pt>
                <c:pt idx="6">
                  <c:v>1.1542699533729479</c:v>
                </c:pt>
                <c:pt idx="7">
                  <c:v>1.198347093140268</c:v>
                </c:pt>
                <c:pt idx="8">
                  <c:v>1.209136930427489</c:v>
                </c:pt>
                <c:pt idx="9">
                  <c:v>1.2199266850700821</c:v>
                </c:pt>
                <c:pt idx="10">
                  <c:v>1.241506029066016</c:v>
                </c:pt>
                <c:pt idx="11">
                  <c:v>1.26308537306195</c:v>
                </c:pt>
                <c:pt idx="12">
                  <c:v>1.284664962236943</c:v>
                </c:pt>
                <c:pt idx="13">
                  <c:v>1.3062443062328759</c:v>
                </c:pt>
                <c:pt idx="14">
                  <c:v>1.3278236502288101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3FB-40F1-9F26-621038731A3C}"/>
            </c:ext>
          </c:extLst>
        </c:ser>
        <c:ser>
          <c:idx val="3"/>
          <c:order val="3"/>
          <c:tx>
            <c:strRef>
              <c:f>'Electricity - efficiency'!$F$386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efficiency'!$F$387:$F$401</c:f>
              <c:numCache>
                <c:formatCode>General</c:formatCode>
                <c:ptCount val="15"/>
                <c:pt idx="0">
                  <c:v>0.91940712554242687</c:v>
                </c:pt>
                <c:pt idx="1">
                  <c:v>0.95970356454426298</c:v>
                </c:pt>
                <c:pt idx="2">
                  <c:v>1</c:v>
                </c:pt>
                <c:pt idx="3">
                  <c:v>1</c:v>
                </c:pt>
                <c:pt idx="4">
                  <c:v>1.0354609603641669</c:v>
                </c:pt>
                <c:pt idx="5">
                  <c:v>1.0709219171822359</c:v>
                </c:pt>
                <c:pt idx="6">
                  <c:v>1.1241134623384139</c:v>
                </c:pt>
                <c:pt idx="7">
                  <c:v>1.177304897565516</c:v>
                </c:pt>
                <c:pt idx="8">
                  <c:v>1.1861702449260589</c:v>
                </c:pt>
                <c:pt idx="9">
                  <c:v>1.1950354823575271</c:v>
                </c:pt>
                <c:pt idx="10">
                  <c:v>1.21276596431266</c:v>
                </c:pt>
                <c:pt idx="11">
                  <c:v>1.230496442721694</c:v>
                </c:pt>
                <c:pt idx="12">
                  <c:v>1.248226921130728</c:v>
                </c:pt>
                <c:pt idx="13">
                  <c:v>1.2659573995397619</c:v>
                </c:pt>
                <c:pt idx="14">
                  <c:v>1.283687881494896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B3FB-40F1-9F26-621038731A3C}"/>
            </c:ext>
          </c:extLst>
        </c:ser>
        <c:ser>
          <c:idx val="4"/>
          <c:order val="4"/>
          <c:tx>
            <c:strRef>
              <c:f>'Electricity - efficiency'!$G$386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efficiency'!$G$387:$G$401</c:f>
              <c:numCache>
                <c:formatCode>General</c:formatCode>
                <c:ptCount val="15"/>
                <c:pt idx="0">
                  <c:v>0.93543377520132831</c:v>
                </c:pt>
                <c:pt idx="1">
                  <c:v>0.96771705663475605</c:v>
                </c:pt>
                <c:pt idx="2">
                  <c:v>1</c:v>
                </c:pt>
                <c:pt idx="3">
                  <c:v>1</c:v>
                </c:pt>
                <c:pt idx="4">
                  <c:v>1.014204531330708</c:v>
                </c:pt>
                <c:pt idx="5">
                  <c:v>1.0284090655023239</c:v>
                </c:pt>
                <c:pt idx="6">
                  <c:v>1.0426136820603049</c:v>
                </c:pt>
                <c:pt idx="7">
                  <c:v>1.0568182133910129</c:v>
                </c:pt>
                <c:pt idx="8">
                  <c:v>1.059185804313556</c:v>
                </c:pt>
                <c:pt idx="9">
                  <c:v>1.0615531423951881</c:v>
                </c:pt>
                <c:pt idx="10">
                  <c:v>1.0662880713993641</c:v>
                </c:pt>
                <c:pt idx="11">
                  <c:v>1.07102274472172</c:v>
                </c:pt>
                <c:pt idx="12">
                  <c:v>1.075757673725896</c:v>
                </c:pt>
                <c:pt idx="13">
                  <c:v>1.0804926027300721</c:v>
                </c:pt>
                <c:pt idx="14">
                  <c:v>1.085227276052428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B3FB-40F1-9F26-621038731A3C}"/>
            </c:ext>
          </c:extLst>
        </c:ser>
        <c:ser>
          <c:idx val="5"/>
          <c:order val="5"/>
          <c:tx>
            <c:strRef>
              <c:f>'Electricity - efficiency'!$H$386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efficiency'!$H$387:$H$401</c:f>
              <c:numCache>
                <c:formatCode>General</c:formatCode>
                <c:ptCount val="15"/>
                <c:pt idx="0">
                  <c:v>0.8969438429651635</c:v>
                </c:pt>
                <c:pt idx="1">
                  <c:v>0.95439464195412771</c:v>
                </c:pt>
                <c:pt idx="2">
                  <c:v>1</c:v>
                </c:pt>
                <c:pt idx="3">
                  <c:v>1</c:v>
                </c:pt>
                <c:pt idx="4">
                  <c:v>1.007652215577211</c:v>
                </c:pt>
                <c:pt idx="5">
                  <c:v>1.015347629192715</c:v>
                </c:pt>
                <c:pt idx="6">
                  <c:v>1.0230419060946361</c:v>
                </c:pt>
                <c:pt idx="7">
                  <c:v>1.0307344443215389</c:v>
                </c:pt>
                <c:pt idx="8">
                  <c:v>1.03201644684876</c:v>
                </c:pt>
                <c:pt idx="9">
                  <c:v>1.033298624704555</c:v>
                </c:pt>
                <c:pt idx="10">
                  <c:v>1.0358625420947101</c:v>
                </c:pt>
                <c:pt idx="11">
                  <c:v>1.038426459484866</c:v>
                </c:pt>
                <c:pt idx="12">
                  <c:v>1.040990639867881</c:v>
                </c:pt>
                <c:pt idx="13">
                  <c:v>1.04355446959375</c:v>
                </c:pt>
                <c:pt idx="14">
                  <c:v>1.0461186499767661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B3FB-40F1-9F26-621038731A3C}"/>
            </c:ext>
          </c:extLst>
        </c:ser>
        <c:ser>
          <c:idx val="6"/>
          <c:order val="6"/>
          <c:tx>
            <c:strRef>
              <c:f>'Electricity - efficiency'!$I$386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efficiency'!$I$387:$I$401</c:f>
              <c:numCache>
                <c:formatCode>General</c:formatCode>
                <c:ptCount val="15"/>
                <c:pt idx="0">
                  <c:v>0.94726848882508341</c:v>
                </c:pt>
                <c:pt idx="1">
                  <c:v>0.97363434998098863</c:v>
                </c:pt>
                <c:pt idx="2">
                  <c:v>1</c:v>
                </c:pt>
                <c:pt idx="3">
                  <c:v>1</c:v>
                </c:pt>
                <c:pt idx="4">
                  <c:v>1.0464037384650171</c:v>
                </c:pt>
                <c:pt idx="5">
                  <c:v>1.0928074073244649</c:v>
                </c:pt>
                <c:pt idx="6">
                  <c:v>1.129930384639402</c:v>
                </c:pt>
                <c:pt idx="7">
                  <c:v>1.167053429239723</c:v>
                </c:pt>
                <c:pt idx="8">
                  <c:v>1.176140856280383</c:v>
                </c:pt>
                <c:pt idx="9">
                  <c:v>1.185228283321043</c:v>
                </c:pt>
                <c:pt idx="10">
                  <c:v>1.2034029981912251</c:v>
                </c:pt>
                <c:pt idx="11">
                  <c:v>1.2215777130614069</c:v>
                </c:pt>
                <c:pt idx="12">
                  <c:v>1.2397524279315879</c:v>
                </c:pt>
                <c:pt idx="13">
                  <c:v>1.2579274189038621</c:v>
                </c:pt>
                <c:pt idx="14">
                  <c:v>1.2761021337740439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B3FB-40F1-9F26-621038731A3C}"/>
            </c:ext>
          </c:extLst>
        </c:ser>
        <c:ser>
          <c:idx val="7"/>
          <c:order val="7"/>
          <c:tx>
            <c:strRef>
              <c:f>'Electricity - efficiency'!$J$386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efficiency'!$J$387:$J$401</c:f>
              <c:numCache>
                <c:formatCode>General</c:formatCode>
                <c:ptCount val="15"/>
                <c:pt idx="0">
                  <c:v>0.93506491031539851</c:v>
                </c:pt>
                <c:pt idx="1">
                  <c:v>0.96753258230055861</c:v>
                </c:pt>
                <c:pt idx="2">
                  <c:v>1</c:v>
                </c:pt>
                <c:pt idx="3">
                  <c:v>1</c:v>
                </c:pt>
                <c:pt idx="4">
                  <c:v>1.0285714862040829</c:v>
                </c:pt>
                <c:pt idx="5">
                  <c:v>1.0571428895510211</c:v>
                </c:pt>
                <c:pt idx="6">
                  <c:v>1.1000003331428629</c:v>
                </c:pt>
                <c:pt idx="7">
                  <c:v>1.142857179591837</c:v>
                </c:pt>
                <c:pt idx="8">
                  <c:v>1.150000031142858</c:v>
                </c:pt>
                <c:pt idx="9">
                  <c:v>1.1571428798367349</c:v>
                </c:pt>
                <c:pt idx="10">
                  <c:v>1.1714285800816331</c:v>
                </c:pt>
                <c:pt idx="11">
                  <c:v>1.185714283183674</c:v>
                </c:pt>
                <c:pt idx="12">
                  <c:v>1.1999999834285711</c:v>
                </c:pt>
                <c:pt idx="13">
                  <c:v>1.214285769387756</c:v>
                </c:pt>
                <c:pt idx="14">
                  <c:v>1.228571469632654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B3FB-40F1-9F26-621038731A3C}"/>
            </c:ext>
          </c:extLst>
        </c:ser>
        <c:ser>
          <c:idx val="8"/>
          <c:order val="8"/>
          <c:tx>
            <c:strRef>
              <c:f>'Electricity - efficiency'!$K$386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efficiency'!$K$387:$K$401</c:f>
              <c:numCache>
                <c:formatCode>General</c:formatCode>
                <c:ptCount val="15"/>
                <c:pt idx="0">
                  <c:v>0.94588742451556307</c:v>
                </c:pt>
                <c:pt idx="1">
                  <c:v>0.97294381821016573</c:v>
                </c:pt>
                <c:pt idx="2">
                  <c:v>1</c:v>
                </c:pt>
                <c:pt idx="3">
                  <c:v>1</c:v>
                </c:pt>
                <c:pt idx="4">
                  <c:v>1.0119048217970541</c:v>
                </c:pt>
                <c:pt idx="5">
                  <c:v>1.023809572165534</c:v>
                </c:pt>
                <c:pt idx="6">
                  <c:v>1.0357143225340151</c:v>
                </c:pt>
                <c:pt idx="7">
                  <c:v>1.047619075283448</c:v>
                </c:pt>
                <c:pt idx="8">
                  <c:v>1.049603342011532</c:v>
                </c:pt>
                <c:pt idx="9">
                  <c:v>1.0515873968348479</c:v>
                </c:pt>
                <c:pt idx="10">
                  <c:v>1.055555716005296</c:v>
                </c:pt>
                <c:pt idx="11">
                  <c:v>1.0595238256519279</c:v>
                </c:pt>
                <c:pt idx="12">
                  <c:v>1.0634921472033281</c:v>
                </c:pt>
                <c:pt idx="13">
                  <c:v>1.0674605378023501</c:v>
                </c:pt>
                <c:pt idx="14">
                  <c:v>1.0714285760204081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B3FB-40F1-9F26-621038731A3C}"/>
            </c:ext>
          </c:extLst>
        </c:ser>
        <c:ser>
          <c:idx val="9"/>
          <c:order val="9"/>
          <c:tx>
            <c:strRef>
              <c:f>'Electricity - efficiency'!$L$386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efficiency'!$L$387:$L$401</c:f>
              <c:numCache>
                <c:formatCode>General</c:formatCode>
                <c:ptCount val="15"/>
                <c:pt idx="0">
                  <c:v>0.89302156281044731</c:v>
                </c:pt>
                <c:pt idx="1">
                  <c:v>0.9523451846890385</c:v>
                </c:pt>
                <c:pt idx="2">
                  <c:v>1</c:v>
                </c:pt>
                <c:pt idx="3">
                  <c:v>1</c:v>
                </c:pt>
                <c:pt idx="4">
                  <c:v>1.0172009034364791</c:v>
                </c:pt>
                <c:pt idx="5">
                  <c:v>1.0344451425077761</c:v>
                </c:pt>
                <c:pt idx="6">
                  <c:v>1.060308670036638</c:v>
                </c:pt>
                <c:pt idx="7">
                  <c:v>1.0861702457754021</c:v>
                </c:pt>
                <c:pt idx="8">
                  <c:v>1.090480522043594</c:v>
                </c:pt>
                <c:pt idx="9">
                  <c:v>1.0947908015866019</c:v>
                </c:pt>
                <c:pt idx="10">
                  <c:v>1.1034111641836819</c:v>
                </c:pt>
                <c:pt idx="11">
                  <c:v>1.1120317232696979</c:v>
                </c:pt>
                <c:pt idx="12">
                  <c:v>1.1206520858667779</c:v>
                </c:pt>
                <c:pt idx="13">
                  <c:v>1.12927235021939</c:v>
                </c:pt>
                <c:pt idx="14">
                  <c:v>1.137893004275059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B3FB-40F1-9F26-621038731A3C}"/>
            </c:ext>
          </c:extLst>
        </c:ser>
        <c:ser>
          <c:idx val="10"/>
          <c:order val="10"/>
          <c:tx>
            <c:strRef>
              <c:f>'Electricity - efficiency'!$M$386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efficiency'!$M$387:$M$401</c:f>
              <c:numCache>
                <c:formatCode>General</c:formatCode>
                <c:ptCount val="15"/>
                <c:pt idx="0">
                  <c:v>0.96081498161009438</c:v>
                </c:pt>
                <c:pt idx="1">
                  <c:v>0.98040764425332749</c:v>
                </c:pt>
                <c:pt idx="2">
                  <c:v>1</c:v>
                </c:pt>
                <c:pt idx="3">
                  <c:v>1</c:v>
                </c:pt>
                <c:pt idx="4">
                  <c:v>1.008620683011296</c:v>
                </c:pt>
                <c:pt idx="5">
                  <c:v>1.0172413642984539</c:v>
                </c:pt>
                <c:pt idx="6">
                  <c:v>1.0258621490338911</c:v>
                </c:pt>
                <c:pt idx="7">
                  <c:v>1.034482830321048</c:v>
                </c:pt>
                <c:pt idx="8">
                  <c:v>1.035919713121785</c:v>
                </c:pt>
                <c:pt idx="9">
                  <c:v>1.0373563907501011</c:v>
                </c:pt>
                <c:pt idx="10">
                  <c:v>1.040230054627433</c:v>
                </c:pt>
                <c:pt idx="11">
                  <c:v>1.0431035116082059</c:v>
                </c:pt>
                <c:pt idx="12">
                  <c:v>1.045977072037259</c:v>
                </c:pt>
                <c:pt idx="13">
                  <c:v>1.0488505307421709</c:v>
                </c:pt>
                <c:pt idx="14">
                  <c:v>1.051724192895364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B3FB-40F1-9F26-621038731A3C}"/>
            </c:ext>
          </c:extLst>
        </c:ser>
        <c:ser>
          <c:idx val="11"/>
          <c:order val="11"/>
          <c:tx>
            <c:strRef>
              <c:f>'Electricity - efficiency'!$N$386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efficiency'!$N$387:$N$401</c:f>
              <c:numCache>
                <c:formatCode>General</c:formatCode>
                <c:ptCount val="15"/>
                <c:pt idx="0">
                  <c:v>0.95454537800000006</c:v>
                </c:pt>
                <c:pt idx="1">
                  <c:v>0.97727280800000005</c:v>
                </c:pt>
                <c:pt idx="2">
                  <c:v>1</c:v>
                </c:pt>
                <c:pt idx="3">
                  <c:v>1</c:v>
                </c:pt>
                <c:pt idx="4">
                  <c:v>1.0099999900000001</c:v>
                </c:pt>
                <c:pt idx="5">
                  <c:v>1.0199999820000001</c:v>
                </c:pt>
                <c:pt idx="6">
                  <c:v>1.0299999719999999</c:v>
                </c:pt>
                <c:pt idx="7">
                  <c:v>1.039999962</c:v>
                </c:pt>
                <c:pt idx="8">
                  <c:v>1.044999958</c:v>
                </c:pt>
                <c:pt idx="9">
                  <c:v>1.0499999520000001</c:v>
                </c:pt>
                <c:pt idx="10">
                  <c:v>1.0599999419999999</c:v>
                </c:pt>
                <c:pt idx="11">
                  <c:v>1.0700000519999999</c:v>
                </c:pt>
                <c:pt idx="12">
                  <c:v>1.0800000439999999</c:v>
                </c:pt>
                <c:pt idx="13">
                  <c:v>1.090000034</c:v>
                </c:pt>
                <c:pt idx="14">
                  <c:v>1.1000000240000001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B3FB-40F1-9F26-621038731A3C}"/>
            </c:ext>
          </c:extLst>
        </c:ser>
        <c:ser>
          <c:idx val="12"/>
          <c:order val="12"/>
          <c:tx>
            <c:strRef>
              <c:f>'Electricity - efficiency'!$O$386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efficiency'!$O$387:$O$401</c:f>
              <c:numCache>
                <c:formatCode>General</c:formatCode>
                <c:ptCount val="15"/>
                <c:pt idx="0">
                  <c:v>0.93179234794198329</c:v>
                </c:pt>
                <c:pt idx="1">
                  <c:v>0.97460306924714679</c:v>
                </c:pt>
                <c:pt idx="2">
                  <c:v>1</c:v>
                </c:pt>
                <c:pt idx="3">
                  <c:v>1</c:v>
                </c:pt>
                <c:pt idx="4">
                  <c:v>1.006045092600504</c:v>
                </c:pt>
                <c:pt idx="5">
                  <c:v>1.0121960064850739</c:v>
                </c:pt>
                <c:pt idx="6">
                  <c:v>1.018365290445953</c:v>
                </c:pt>
                <c:pt idx="7">
                  <c:v>1.02453708334618</c:v>
                </c:pt>
                <c:pt idx="8">
                  <c:v>1.0255657280067949</c:v>
                </c:pt>
                <c:pt idx="9">
                  <c:v>1.0265943021532491</c:v>
                </c:pt>
                <c:pt idx="10">
                  <c:v>1.028651452720807</c:v>
                </c:pt>
                <c:pt idx="11">
                  <c:v>1.0307088762464081</c:v>
                </c:pt>
                <c:pt idx="12">
                  <c:v>1.0327660950534761</c:v>
                </c:pt>
                <c:pt idx="13">
                  <c:v>1.034823516304427</c:v>
                </c:pt>
                <c:pt idx="14">
                  <c:v>1.0368807373861459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B3FB-40F1-9F26-621038731A3C}"/>
            </c:ext>
          </c:extLst>
        </c:ser>
        <c:ser>
          <c:idx val="13"/>
          <c:order val="13"/>
          <c:tx>
            <c:strRef>
              <c:f>'Electricity - efficiency'!$P$386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efficiency'!$P$387:$P$401</c:f>
              <c:numCache>
                <c:formatCode>General</c:formatCode>
                <c:ptCount val="15"/>
                <c:pt idx="0">
                  <c:v>0.92884442467917583</c:v>
                </c:pt>
                <c:pt idx="1">
                  <c:v>0.9730835931668288</c:v>
                </c:pt>
                <c:pt idx="2">
                  <c:v>1</c:v>
                </c:pt>
                <c:pt idx="3">
                  <c:v>1</c:v>
                </c:pt>
                <c:pt idx="4">
                  <c:v>1.0067214863881351</c:v>
                </c:pt>
                <c:pt idx="5">
                  <c:v>1.0135489550146499</c:v>
                </c:pt>
                <c:pt idx="6">
                  <c:v>1.020394626206077</c:v>
                </c:pt>
                <c:pt idx="7">
                  <c:v>1.0272425563125891</c:v>
                </c:pt>
                <c:pt idx="8">
                  <c:v>1.03066674599539</c:v>
                </c:pt>
                <c:pt idx="9">
                  <c:v>1.0340909356781911</c:v>
                </c:pt>
                <c:pt idx="10">
                  <c:v>1.040939090414247</c:v>
                </c:pt>
                <c:pt idx="11">
                  <c:v>1.0477875454976731</c:v>
                </c:pt>
                <c:pt idx="12">
                  <c:v>1.0546357002337301</c:v>
                </c:pt>
                <c:pt idx="13">
                  <c:v>1.061483852445859</c:v>
                </c:pt>
                <c:pt idx="14">
                  <c:v>1.068332307529285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B3FB-40F1-9F26-621038731A3C}"/>
            </c:ext>
          </c:extLst>
        </c:ser>
        <c:ser>
          <c:idx val="14"/>
          <c:order val="14"/>
          <c:tx>
            <c:strRef>
              <c:f>'Electricity - efficiency'!$Q$386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efficiency'!$Q$387:$Q$401</c:f>
              <c:numCache>
                <c:formatCode>General</c:formatCode>
                <c:ptCount val="15"/>
                <c:pt idx="0">
                  <c:v>0.94019136500251799</c:v>
                </c:pt>
                <c:pt idx="1">
                  <c:v>0.97009580223810266</c:v>
                </c:pt>
                <c:pt idx="2">
                  <c:v>1</c:v>
                </c:pt>
                <c:pt idx="3">
                  <c:v>1</c:v>
                </c:pt>
                <c:pt idx="4">
                  <c:v>1.0131578843836559</c:v>
                </c:pt>
                <c:pt idx="5">
                  <c:v>1.0263157661357341</c:v>
                </c:pt>
                <c:pt idx="6">
                  <c:v>1.052631608587258</c:v>
                </c:pt>
                <c:pt idx="7">
                  <c:v>1.0789473720914129</c:v>
                </c:pt>
                <c:pt idx="8">
                  <c:v>1.0789473720914129</c:v>
                </c:pt>
                <c:pt idx="9">
                  <c:v>1.0789473720914129</c:v>
                </c:pt>
                <c:pt idx="10">
                  <c:v>1.0789473720914129</c:v>
                </c:pt>
                <c:pt idx="11">
                  <c:v>1.0789473720914129</c:v>
                </c:pt>
                <c:pt idx="12">
                  <c:v>1.0789473720914129</c:v>
                </c:pt>
                <c:pt idx="13">
                  <c:v>1.0789473720914129</c:v>
                </c:pt>
                <c:pt idx="14">
                  <c:v>1.0789473720914129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B3FB-40F1-9F26-621038731A3C}"/>
            </c:ext>
          </c:extLst>
        </c:ser>
        <c:ser>
          <c:idx val="15"/>
          <c:order val="15"/>
          <c:tx>
            <c:strRef>
              <c:f>'Electricity - efficiency'!$R$386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efficiency'!$R$387:$R$401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B3FB-40F1-9F26-621038731A3C}"/>
            </c:ext>
          </c:extLst>
        </c:ser>
        <c:ser>
          <c:idx val="16"/>
          <c:order val="16"/>
          <c:tx>
            <c:strRef>
              <c:f>'Electricity - efficiency'!$S$386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efficiency'!$S$387:$S$401</c:f>
              <c:numCache>
                <c:formatCode>General</c:formatCode>
                <c:ptCount val="15"/>
                <c:pt idx="0">
                  <c:v>0.95552408419086088</c:v>
                </c:pt>
                <c:pt idx="1">
                  <c:v>0.97776210080384784</c:v>
                </c:pt>
                <c:pt idx="2">
                  <c:v>1</c:v>
                </c:pt>
                <c:pt idx="3">
                  <c:v>1</c:v>
                </c:pt>
                <c:pt idx="4">
                  <c:v>1.039139023211465</c:v>
                </c:pt>
                <c:pt idx="5">
                  <c:v>1.0782779309630419</c:v>
                </c:pt>
                <c:pt idx="6">
                  <c:v>1.109589034072326</c:v>
                </c:pt>
                <c:pt idx="7">
                  <c:v>1.140900487475168</c:v>
                </c:pt>
                <c:pt idx="8">
                  <c:v>1.1485649907405671</c:v>
                </c:pt>
                <c:pt idx="9">
                  <c:v>1.1562298462564711</c:v>
                </c:pt>
                <c:pt idx="10">
                  <c:v>1.1715592050377741</c:v>
                </c:pt>
                <c:pt idx="11">
                  <c:v>1.1868885638190769</c:v>
                </c:pt>
                <c:pt idx="12">
                  <c:v>1.2022180380602681</c:v>
                </c:pt>
                <c:pt idx="13">
                  <c:v>1.2175473968415711</c:v>
                </c:pt>
                <c:pt idx="14">
                  <c:v>1.232876988499596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B3FB-40F1-9F26-621038731A3C}"/>
            </c:ext>
          </c:extLst>
        </c:ser>
        <c:ser>
          <c:idx val="17"/>
          <c:order val="17"/>
          <c:tx>
            <c:strRef>
              <c:f>'Electricity - efficiency'!$T$386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efficiency'!$T$387:$T$401</c:f>
              <c:numCache>
                <c:formatCode>General</c:formatCode>
                <c:ptCount val="15"/>
                <c:pt idx="0">
                  <c:v>0.9471459985348325</c:v>
                </c:pt>
                <c:pt idx="1">
                  <c:v>0.97357303298834585</c:v>
                </c:pt>
                <c:pt idx="2">
                  <c:v>1</c:v>
                </c:pt>
                <c:pt idx="3">
                  <c:v>1</c:v>
                </c:pt>
                <c:pt idx="4">
                  <c:v>1.023255792644673</c:v>
                </c:pt>
                <c:pt idx="5">
                  <c:v>1.046511582963765</c:v>
                </c:pt>
                <c:pt idx="6">
                  <c:v>1.0813953405354251</c:v>
                </c:pt>
                <c:pt idx="7">
                  <c:v>1.116279026014062</c:v>
                </c:pt>
                <c:pt idx="8">
                  <c:v>1.1220929747566259</c:v>
                </c:pt>
                <c:pt idx="9">
                  <c:v>1.1279069909410491</c:v>
                </c:pt>
                <c:pt idx="10">
                  <c:v>1.139534888426176</c:v>
                </c:pt>
                <c:pt idx="11">
                  <c:v>1.1511627835857221</c:v>
                </c:pt>
                <c:pt idx="12">
                  <c:v>1.1627909554894491</c:v>
                </c:pt>
                <c:pt idx="13">
                  <c:v>1.174418850648995</c:v>
                </c:pt>
                <c:pt idx="14">
                  <c:v>1.186046748134123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B3FB-40F1-9F26-621038731A3C}"/>
            </c:ext>
          </c:extLst>
        </c:ser>
        <c:ser>
          <c:idx val="18"/>
          <c:order val="18"/>
          <c:tx>
            <c:strRef>
              <c:f>'Electricity - efficiency'!$U$386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efficiency'!$U$387:$U$401</c:f>
              <c:numCache>
                <c:formatCode>General</c:formatCode>
                <c:ptCount val="15"/>
                <c:pt idx="0">
                  <c:v>0.95771205289280048</c:v>
                </c:pt>
                <c:pt idx="1">
                  <c:v>0.95771205289280048</c:v>
                </c:pt>
                <c:pt idx="2">
                  <c:v>1</c:v>
                </c:pt>
                <c:pt idx="3">
                  <c:v>1</c:v>
                </c:pt>
                <c:pt idx="4">
                  <c:v>1.006793193491806</c:v>
                </c:pt>
                <c:pt idx="5">
                  <c:v>1.0136508042683501</c:v>
                </c:pt>
                <c:pt idx="6">
                  <c:v>1.020504004820584</c:v>
                </c:pt>
                <c:pt idx="7">
                  <c:v>1.027354214136198</c:v>
                </c:pt>
                <c:pt idx="8">
                  <c:v>1.0284957831266359</c:v>
                </c:pt>
                <c:pt idx="9">
                  <c:v>1.0296372754864529</c:v>
                </c:pt>
                <c:pt idx="10">
                  <c:v>1.031920336836708</c:v>
                </c:pt>
                <c:pt idx="11">
                  <c:v>1.0342033981869629</c:v>
                </c:pt>
                <c:pt idx="12">
                  <c:v>1.036486459537219</c:v>
                </c:pt>
                <c:pt idx="13">
                  <c:v>1.0387692857107429</c:v>
                </c:pt>
                <c:pt idx="14">
                  <c:v>1.041052347060998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B3FB-40F1-9F26-621038731A3C}"/>
            </c:ext>
          </c:extLst>
        </c:ser>
        <c:ser>
          <c:idx val="19"/>
          <c:order val="19"/>
          <c:tx>
            <c:strRef>
              <c:f>'Electricity - efficiency'!$V$386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efficiency'!$V$387:$V$401</c:f>
              <c:numCache>
                <c:formatCode>General</c:formatCode>
                <c:ptCount val="15"/>
                <c:pt idx="0">
                  <c:v>0.95444807426992939</c:v>
                </c:pt>
                <c:pt idx="1">
                  <c:v>0.95444807426992939</c:v>
                </c:pt>
                <c:pt idx="2">
                  <c:v>1</c:v>
                </c:pt>
                <c:pt idx="3">
                  <c:v>1</c:v>
                </c:pt>
                <c:pt idx="4">
                  <c:v>1.0150947824492209</c:v>
                </c:pt>
                <c:pt idx="5">
                  <c:v>1.0302541944070289</c:v>
                </c:pt>
                <c:pt idx="6">
                  <c:v>1.052984865761196</c:v>
                </c:pt>
                <c:pt idx="7">
                  <c:v>1.075712050342708</c:v>
                </c:pt>
                <c:pt idx="8">
                  <c:v>1.079500161407178</c:v>
                </c:pt>
                <c:pt idx="9">
                  <c:v>1.0832879246711911</c:v>
                </c:pt>
                <c:pt idx="10">
                  <c:v>1.0908632758376411</c:v>
                </c:pt>
                <c:pt idx="11">
                  <c:v>1.0984388871237609</c:v>
                </c:pt>
                <c:pt idx="12">
                  <c:v>1.1060142382902109</c:v>
                </c:pt>
                <c:pt idx="13">
                  <c:v>1.113589589456661</c:v>
                </c:pt>
                <c:pt idx="14">
                  <c:v>1.121165203665474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B3FB-40F1-9F26-621038731A3C}"/>
            </c:ext>
          </c:extLst>
        </c:ser>
        <c:ser>
          <c:idx val="20"/>
          <c:order val="20"/>
          <c:tx>
            <c:strRef>
              <c:f>'Electricity - efficiency'!$W$386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efficiency'!$W$387:$W$401</c:f>
              <c:numCache>
                <c:formatCode>General</c:formatCode>
                <c:ptCount val="15"/>
                <c:pt idx="0">
                  <c:v>0.95454537800000006</c:v>
                </c:pt>
                <c:pt idx="1">
                  <c:v>0.97727280800000005</c:v>
                </c:pt>
                <c:pt idx="2">
                  <c:v>1</c:v>
                </c:pt>
                <c:pt idx="3">
                  <c:v>1</c:v>
                </c:pt>
                <c:pt idx="4">
                  <c:v>1.0099999900000001</c:v>
                </c:pt>
                <c:pt idx="5">
                  <c:v>1.0199999820000001</c:v>
                </c:pt>
                <c:pt idx="6">
                  <c:v>1.0299999719999999</c:v>
                </c:pt>
                <c:pt idx="7">
                  <c:v>1.039999962</c:v>
                </c:pt>
                <c:pt idx="8">
                  <c:v>1.041666746</c:v>
                </c:pt>
                <c:pt idx="9">
                  <c:v>1.043333412</c:v>
                </c:pt>
                <c:pt idx="10">
                  <c:v>1.046666742</c:v>
                </c:pt>
                <c:pt idx="11">
                  <c:v>1.0499999520000001</c:v>
                </c:pt>
                <c:pt idx="12">
                  <c:v>1.053333402</c:v>
                </c:pt>
                <c:pt idx="13">
                  <c:v>1.056666852</c:v>
                </c:pt>
                <c:pt idx="14">
                  <c:v>1.0599999419999999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B3FB-40F1-9F26-621038731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SEAS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efficiency'!$C$407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efficiency'!$C$408:$C$422</c:f>
              <c:numCache>
                <c:formatCode>General</c:formatCode>
                <c:ptCount val="15"/>
                <c:pt idx="0">
                  <c:v>0.95836332499798504</c:v>
                </c:pt>
                <c:pt idx="1">
                  <c:v>0.97547099790920455</c:v>
                </c:pt>
                <c:pt idx="2">
                  <c:v>1</c:v>
                </c:pt>
                <c:pt idx="3">
                  <c:v>1</c:v>
                </c:pt>
                <c:pt idx="4">
                  <c:v>1.008733426424292</c:v>
                </c:pt>
                <c:pt idx="5">
                  <c:v>1.0174756653947059</c:v>
                </c:pt>
                <c:pt idx="6">
                  <c:v>1.026217188855209</c:v>
                </c:pt>
                <c:pt idx="7">
                  <c:v>1.034958799867558</c:v>
                </c:pt>
                <c:pt idx="8">
                  <c:v>1.036415481437833</c:v>
                </c:pt>
                <c:pt idx="9">
                  <c:v>1.037872522272578</c:v>
                </c:pt>
                <c:pt idx="10">
                  <c:v>1.040786151087695</c:v>
                </c:pt>
                <c:pt idx="11">
                  <c:v>1.043700142186311</c:v>
                </c:pt>
                <c:pt idx="12">
                  <c:v>1.046613774020456</c:v>
                </c:pt>
                <c:pt idx="13">
                  <c:v>1.049527402835573</c:v>
                </c:pt>
                <c:pt idx="14">
                  <c:v>1.0524411252405941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313-4A45-B451-0D4386E42F46}"/>
            </c:ext>
          </c:extLst>
        </c:ser>
        <c:ser>
          <c:idx val="1"/>
          <c:order val="1"/>
          <c:tx>
            <c:strRef>
              <c:f>'Electricity - efficiency'!$D$407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efficiency'!$D$408:$D$422</c:f>
              <c:numCache>
                <c:formatCode>General</c:formatCode>
                <c:ptCount val="15"/>
                <c:pt idx="0">
                  <c:v>0.97159101042613472</c:v>
                </c:pt>
                <c:pt idx="1">
                  <c:v>0.98579546771306792</c:v>
                </c:pt>
                <c:pt idx="2">
                  <c:v>1</c:v>
                </c:pt>
                <c:pt idx="3">
                  <c:v>1</c:v>
                </c:pt>
                <c:pt idx="4">
                  <c:v>1.00624999490625</c:v>
                </c:pt>
                <c:pt idx="5">
                  <c:v>1.0124999873125</c:v>
                </c:pt>
                <c:pt idx="6">
                  <c:v>1.01874998221875</c:v>
                </c:pt>
                <c:pt idx="7">
                  <c:v>1.024999974625</c:v>
                </c:pt>
                <c:pt idx="8">
                  <c:v>1.0260417171093741</c:v>
                </c:pt>
                <c:pt idx="9">
                  <c:v>1.027083232093752</c:v>
                </c:pt>
                <c:pt idx="10">
                  <c:v>1.029166712062499</c:v>
                </c:pt>
                <c:pt idx="11">
                  <c:v>1.03124996953125</c:v>
                </c:pt>
                <c:pt idx="12">
                  <c:v>1.0333334494999979</c:v>
                </c:pt>
                <c:pt idx="13">
                  <c:v>1.035416706968749</c:v>
                </c:pt>
                <c:pt idx="14">
                  <c:v>1.0374999644375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313-4A45-B451-0D4386E42F46}"/>
            </c:ext>
          </c:extLst>
        </c:ser>
        <c:ser>
          <c:idx val="2"/>
          <c:order val="2"/>
          <c:tx>
            <c:strRef>
              <c:f>'Electricity - efficiency'!$E$407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efficiency'!$E$408:$E$422</c:f>
              <c:numCache>
                <c:formatCode>General</c:formatCode>
                <c:ptCount val="15"/>
                <c:pt idx="0">
                  <c:v>0.93561701992706869</c:v>
                </c:pt>
                <c:pt idx="1">
                  <c:v>0.96780851137996504</c:v>
                </c:pt>
                <c:pt idx="2">
                  <c:v>1</c:v>
                </c:pt>
                <c:pt idx="3">
                  <c:v>1</c:v>
                </c:pt>
                <c:pt idx="4">
                  <c:v>1.056657257365039</c:v>
                </c:pt>
                <c:pt idx="5">
                  <c:v>1.113314514730078</c:v>
                </c:pt>
                <c:pt idx="6">
                  <c:v>1.158640301358653</c:v>
                </c:pt>
                <c:pt idx="7">
                  <c:v>1.2039660908200891</c:v>
                </c:pt>
                <c:pt idx="8">
                  <c:v>1.215061504889299</c:v>
                </c:pt>
                <c:pt idx="9">
                  <c:v>1.226156748986831</c:v>
                </c:pt>
                <c:pt idx="10">
                  <c:v>1.248347322167733</c:v>
                </c:pt>
                <c:pt idx="11">
                  <c:v>1.2705383174449709</c:v>
                </c:pt>
                <c:pt idx="12">
                  <c:v>1.2927292305692311</c:v>
                </c:pt>
                <c:pt idx="13">
                  <c:v>1.314919888735973</c:v>
                </c:pt>
                <c:pt idx="14">
                  <c:v>1.337110546902714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313-4A45-B451-0D4386E42F46}"/>
            </c:ext>
          </c:extLst>
        </c:ser>
        <c:ser>
          <c:idx val="3"/>
          <c:order val="3"/>
          <c:tx>
            <c:strRef>
              <c:f>'Electricity - efficiency'!$F$407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efficiency'!$F$408:$F$422</c:f>
              <c:numCache>
                <c:formatCode>General</c:formatCode>
                <c:ptCount val="15"/>
                <c:pt idx="0">
                  <c:v>0.91644404504904164</c:v>
                </c:pt>
                <c:pt idx="1">
                  <c:v>0.95822196553923</c:v>
                </c:pt>
                <c:pt idx="2">
                  <c:v>1</c:v>
                </c:pt>
                <c:pt idx="3">
                  <c:v>1</c:v>
                </c:pt>
                <c:pt idx="4">
                  <c:v>1.036764667090184</c:v>
                </c:pt>
                <c:pt idx="5">
                  <c:v>1.073529337856838</c:v>
                </c:pt>
                <c:pt idx="6">
                  <c:v>1.1286764487862251</c:v>
                </c:pt>
                <c:pt idx="7">
                  <c:v>1.183823453097971</c:v>
                </c:pt>
                <c:pt idx="8">
                  <c:v>1.1930146217087521</c:v>
                </c:pt>
                <c:pt idx="9">
                  <c:v>1.2022057866430631</c:v>
                </c:pt>
                <c:pt idx="10">
                  <c:v>1.220588120188155</c:v>
                </c:pt>
                <c:pt idx="11">
                  <c:v>1.2389705640273589</c:v>
                </c:pt>
                <c:pt idx="12">
                  <c:v>1.2573529012489211</c:v>
                </c:pt>
                <c:pt idx="13">
                  <c:v>1.275735234794013</c:v>
                </c:pt>
                <c:pt idx="14">
                  <c:v>1.2941175683391051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313-4A45-B451-0D4386E42F46}"/>
            </c:ext>
          </c:extLst>
        </c:ser>
        <c:ser>
          <c:idx val="4"/>
          <c:order val="4"/>
          <c:tx>
            <c:strRef>
              <c:f>'Electricity - efficiency'!$G$407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efficiency'!$G$408:$G$422</c:f>
              <c:numCache>
                <c:formatCode>General</c:formatCode>
                <c:ptCount val="15"/>
                <c:pt idx="0">
                  <c:v>0.93354613605740022</c:v>
                </c:pt>
                <c:pt idx="1">
                  <c:v>0.96677311188834814</c:v>
                </c:pt>
                <c:pt idx="2">
                  <c:v>1</c:v>
                </c:pt>
                <c:pt idx="3">
                  <c:v>1</c:v>
                </c:pt>
                <c:pt idx="4">
                  <c:v>1.014619868079067</c:v>
                </c:pt>
                <c:pt idx="5">
                  <c:v>1.0292397361581349</c:v>
                </c:pt>
                <c:pt idx="6">
                  <c:v>1.0438596042372019</c:v>
                </c:pt>
                <c:pt idx="7">
                  <c:v>1.058479475240246</c:v>
                </c:pt>
                <c:pt idx="8">
                  <c:v>1.0609160307388059</c:v>
                </c:pt>
                <c:pt idx="9">
                  <c:v>1.0633529371145509</c:v>
                </c:pt>
                <c:pt idx="10">
                  <c:v>1.068225966240328</c:v>
                </c:pt>
                <c:pt idx="11">
                  <c:v>1.0730994310386099</c:v>
                </c:pt>
                <c:pt idx="12">
                  <c:v>1.077972808117595</c:v>
                </c:pt>
                <c:pt idx="13">
                  <c:v>1.0828461822726041</c:v>
                </c:pt>
                <c:pt idx="14">
                  <c:v>1.087719299117677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313-4A45-B451-0D4386E42F46}"/>
            </c:ext>
          </c:extLst>
        </c:ser>
        <c:ser>
          <c:idx val="5"/>
          <c:order val="5"/>
          <c:tx>
            <c:strRef>
              <c:f>'Electricity - efficiency'!$H$407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efficiency'!$H$408:$H$422</c:f>
              <c:numCache>
                <c:formatCode>General</c:formatCode>
                <c:ptCount val="15"/>
                <c:pt idx="0">
                  <c:v>0.89643615537091459</c:v>
                </c:pt>
                <c:pt idx="1">
                  <c:v>0.9541295904855307</c:v>
                </c:pt>
                <c:pt idx="2">
                  <c:v>1</c:v>
                </c:pt>
                <c:pt idx="3">
                  <c:v>1</c:v>
                </c:pt>
                <c:pt idx="4">
                  <c:v>1.0077726674140499</c:v>
                </c:pt>
                <c:pt idx="5">
                  <c:v>1.0155883234395819</c:v>
                </c:pt>
                <c:pt idx="6">
                  <c:v>1.023402560855774</c:v>
                </c:pt>
                <c:pt idx="7">
                  <c:v>1.0312152965641701</c:v>
                </c:pt>
                <c:pt idx="8">
                  <c:v>1.032517330642811</c:v>
                </c:pt>
                <c:pt idx="9">
                  <c:v>1.033819539821768</c:v>
                </c:pt>
                <c:pt idx="10">
                  <c:v>1.0364235219127931</c:v>
                </c:pt>
                <c:pt idx="11">
                  <c:v>1.0390277651703901</c:v>
                </c:pt>
                <c:pt idx="12">
                  <c:v>1.0416317442936129</c:v>
                </c:pt>
                <c:pt idx="13">
                  <c:v>1.0442359905190119</c:v>
                </c:pt>
                <c:pt idx="14">
                  <c:v>1.046839880608176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2313-4A45-B451-0D4386E42F46}"/>
            </c:ext>
          </c:extLst>
        </c:ser>
        <c:ser>
          <c:idx val="6"/>
          <c:order val="6"/>
          <c:tx>
            <c:strRef>
              <c:f>'Electricity - efficiency'!$I$407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efficiency'!$I$408:$I$422</c:f>
              <c:numCache>
                <c:formatCode>General</c:formatCode>
                <c:ptCount val="15"/>
                <c:pt idx="0">
                  <c:v>0.94601617153428819</c:v>
                </c:pt>
                <c:pt idx="1">
                  <c:v>0.97300808576714415</c:v>
                </c:pt>
                <c:pt idx="2">
                  <c:v>1</c:v>
                </c:pt>
                <c:pt idx="3">
                  <c:v>1</c:v>
                </c:pt>
                <c:pt idx="4">
                  <c:v>1.047505963919183</c:v>
                </c:pt>
                <c:pt idx="5">
                  <c:v>1.09501185657946</c:v>
                </c:pt>
                <c:pt idx="6">
                  <c:v>1.133016611562788</c:v>
                </c:pt>
                <c:pt idx="7">
                  <c:v>1.171021368921412</c:v>
                </c:pt>
                <c:pt idx="8">
                  <c:v>1.1803247180016649</c:v>
                </c:pt>
                <c:pt idx="9">
                  <c:v>1.1896277155379791</c:v>
                </c:pt>
                <c:pt idx="10">
                  <c:v>1.208234133413453</c:v>
                </c:pt>
                <c:pt idx="11">
                  <c:v>1.2268411166095861</c:v>
                </c:pt>
                <c:pt idx="12">
                  <c:v>1.2454475344850591</c:v>
                </c:pt>
                <c:pt idx="13">
                  <c:v>1.264053952360533</c:v>
                </c:pt>
                <c:pt idx="14">
                  <c:v>1.2826603726113031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2313-4A45-B451-0D4386E42F46}"/>
            </c:ext>
          </c:extLst>
        </c:ser>
        <c:ser>
          <c:idx val="7"/>
          <c:order val="7"/>
          <c:tx>
            <c:strRef>
              <c:f>'Electricity - efficiency'!$J$407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efficiency'!$J$408:$J$422</c:f>
              <c:numCache>
                <c:formatCode>General</c:formatCode>
                <c:ptCount val="15"/>
                <c:pt idx="0">
                  <c:v>0.93315531843346677</c:v>
                </c:pt>
                <c:pt idx="1">
                  <c:v>0.96657765921673333</c:v>
                </c:pt>
                <c:pt idx="2">
                  <c:v>1</c:v>
                </c:pt>
                <c:pt idx="3">
                  <c:v>1</c:v>
                </c:pt>
                <c:pt idx="4">
                  <c:v>1.0294117349480969</c:v>
                </c:pt>
                <c:pt idx="5">
                  <c:v>1.0588235581314871</c:v>
                </c:pt>
                <c:pt idx="6">
                  <c:v>1.1029411634948101</c:v>
                </c:pt>
                <c:pt idx="7">
                  <c:v>1.147058768858132</c:v>
                </c:pt>
                <c:pt idx="8">
                  <c:v>1.1544117893598611</c:v>
                </c:pt>
                <c:pt idx="9">
                  <c:v>1.161764724567474</c:v>
                </c:pt>
                <c:pt idx="10">
                  <c:v>1.1764705920415219</c:v>
                </c:pt>
                <c:pt idx="11">
                  <c:v>1.1911764595155709</c:v>
                </c:pt>
                <c:pt idx="12">
                  <c:v>1.2058823269896199</c:v>
                </c:pt>
                <c:pt idx="13">
                  <c:v>1.2205881974048449</c:v>
                </c:pt>
                <c:pt idx="14">
                  <c:v>1.235294064878893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2313-4A45-B451-0D4386E42F46}"/>
            </c:ext>
          </c:extLst>
        </c:ser>
        <c:ser>
          <c:idx val="8"/>
          <c:order val="8"/>
          <c:tx>
            <c:strRef>
              <c:f>'Electricity - efficiency'!$K$407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efficiency'!$K$408:$K$422</c:f>
              <c:numCache>
                <c:formatCode>General</c:formatCode>
                <c:ptCount val="15"/>
                <c:pt idx="0">
                  <c:v>0.94456753604456134</c:v>
                </c:pt>
                <c:pt idx="1">
                  <c:v>0.97228391436374551</c:v>
                </c:pt>
                <c:pt idx="2">
                  <c:v>1</c:v>
                </c:pt>
                <c:pt idx="3">
                  <c:v>1</c:v>
                </c:pt>
                <c:pt idx="4">
                  <c:v>1.0121951123140991</c:v>
                </c:pt>
                <c:pt idx="5">
                  <c:v>1.024390222189173</c:v>
                </c:pt>
                <c:pt idx="6">
                  <c:v>1.0365854052349801</c:v>
                </c:pt>
                <c:pt idx="7">
                  <c:v>1.048780515110054</c:v>
                </c:pt>
                <c:pt idx="8">
                  <c:v>1.050812961471346</c:v>
                </c:pt>
                <c:pt idx="9">
                  <c:v>1.0528454078326379</c:v>
                </c:pt>
                <c:pt idx="10">
                  <c:v>1.0569105176283951</c:v>
                </c:pt>
                <c:pt idx="11">
                  <c:v>1.0609756249851281</c:v>
                </c:pt>
                <c:pt idx="12">
                  <c:v>1.065040734780885</c:v>
                </c:pt>
                <c:pt idx="13">
                  <c:v>1.0691058445766419</c:v>
                </c:pt>
                <c:pt idx="14">
                  <c:v>1.073170737299227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2313-4A45-B451-0D4386E42F46}"/>
            </c:ext>
          </c:extLst>
        </c:ser>
        <c:ser>
          <c:idx val="9"/>
          <c:order val="9"/>
          <c:tx>
            <c:strRef>
              <c:f>'Electricity - efficiency'!$L$407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efficiency'!$L$408:$L$422</c:f>
              <c:numCache>
                <c:formatCode>General</c:formatCode>
                <c:ptCount val="15"/>
                <c:pt idx="0">
                  <c:v>0.89238274662652339</c:v>
                </c:pt>
                <c:pt idx="1">
                  <c:v>0.95201104822876514</c:v>
                </c:pt>
                <c:pt idx="2">
                  <c:v>1</c:v>
                </c:pt>
                <c:pt idx="3">
                  <c:v>1</c:v>
                </c:pt>
                <c:pt idx="4">
                  <c:v>1.0175034688746121</c:v>
                </c:pt>
                <c:pt idx="5">
                  <c:v>1.035050137275124</c:v>
                </c:pt>
                <c:pt idx="6">
                  <c:v>1.061367109177898</c:v>
                </c:pt>
                <c:pt idx="7">
                  <c:v>1.0876823949529251</c:v>
                </c:pt>
                <c:pt idx="8">
                  <c:v>1.092068293132149</c:v>
                </c:pt>
                <c:pt idx="9">
                  <c:v>1.096454191311373</c:v>
                </c:pt>
                <c:pt idx="10">
                  <c:v>1.105225787733725</c:v>
                </c:pt>
                <c:pt idx="11">
                  <c:v>1.1139975807599041</c:v>
                </c:pt>
                <c:pt idx="12">
                  <c:v>1.1227691771822561</c:v>
                </c:pt>
                <c:pt idx="13">
                  <c:v>1.131540973540704</c:v>
                </c:pt>
                <c:pt idx="14">
                  <c:v>1.140312569963055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2313-4A45-B451-0D4386E42F46}"/>
            </c:ext>
          </c:extLst>
        </c:ser>
        <c:ser>
          <c:idx val="10"/>
          <c:order val="10"/>
          <c:tx>
            <c:strRef>
              <c:f>'Electricity - efficiency'!$M$407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efficiency'!$M$408:$M$422</c:f>
              <c:numCache>
                <c:formatCode>General</c:formatCode>
                <c:ptCount val="15"/>
                <c:pt idx="0">
                  <c:v>0.96012752407174151</c:v>
                </c:pt>
                <c:pt idx="1">
                  <c:v>0.98006391905341661</c:v>
                </c:pt>
                <c:pt idx="2">
                  <c:v>1</c:v>
                </c:pt>
                <c:pt idx="3">
                  <c:v>1</c:v>
                </c:pt>
                <c:pt idx="4">
                  <c:v>1.008771921160357</c:v>
                </c:pt>
                <c:pt idx="5">
                  <c:v>1.0175438423207139</c:v>
                </c:pt>
                <c:pt idx="6">
                  <c:v>1.0263157652354571</c:v>
                </c:pt>
                <c:pt idx="7">
                  <c:v>1.0350876863958141</c:v>
                </c:pt>
                <c:pt idx="8">
                  <c:v>1.03654967237868</c:v>
                </c:pt>
                <c:pt idx="9">
                  <c:v>1.0380115548527731</c:v>
                </c:pt>
                <c:pt idx="10">
                  <c:v>1.040935633836052</c:v>
                </c:pt>
                <c:pt idx="11">
                  <c:v>1.0438597128193301</c:v>
                </c:pt>
                <c:pt idx="12">
                  <c:v>1.0467836865394491</c:v>
                </c:pt>
                <c:pt idx="13">
                  <c:v>1.049707763768341</c:v>
                </c:pt>
                <c:pt idx="14">
                  <c:v>1.0526316339796871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2313-4A45-B451-0D4386E42F46}"/>
            </c:ext>
          </c:extLst>
        </c:ser>
        <c:ser>
          <c:idx val="11"/>
          <c:order val="11"/>
          <c:tx>
            <c:strRef>
              <c:f>'Electricity - efficiency'!$N$407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efficiency'!$N$408:$N$422</c:f>
              <c:numCache>
                <c:formatCode>General</c:formatCode>
                <c:ptCount val="15"/>
                <c:pt idx="0">
                  <c:v>0.95361791523228745</c:v>
                </c:pt>
                <c:pt idx="1">
                  <c:v>0.97680898822838802</c:v>
                </c:pt>
                <c:pt idx="2">
                  <c:v>1</c:v>
                </c:pt>
                <c:pt idx="3">
                  <c:v>1</c:v>
                </c:pt>
                <c:pt idx="4">
                  <c:v>1.0102040712203251</c:v>
                </c:pt>
                <c:pt idx="5">
                  <c:v>1.0204081424406499</c:v>
                </c:pt>
                <c:pt idx="6">
                  <c:v>1.030612213660975</c:v>
                </c:pt>
                <c:pt idx="7">
                  <c:v>1.0408162869221169</c:v>
                </c:pt>
                <c:pt idx="8">
                  <c:v>1.045918321511871</c:v>
                </c:pt>
                <c:pt idx="9">
                  <c:v>1.051020358142442</c:v>
                </c:pt>
                <c:pt idx="10">
                  <c:v>1.0612244293627671</c:v>
                </c:pt>
                <c:pt idx="11">
                  <c:v>1.0714285005830919</c:v>
                </c:pt>
                <c:pt idx="12">
                  <c:v>1.081632571803417</c:v>
                </c:pt>
                <c:pt idx="13">
                  <c:v>1.091836765472719</c:v>
                </c:pt>
                <c:pt idx="14">
                  <c:v>1.1020408387338601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2313-4A45-B451-0D4386E42F46}"/>
            </c:ext>
          </c:extLst>
        </c:ser>
        <c:ser>
          <c:idx val="12"/>
          <c:order val="12"/>
          <c:tx>
            <c:strRef>
              <c:f>'Electricity - efficiency'!$O$407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efficiency'!$O$408:$O$422</c:f>
              <c:numCache>
                <c:formatCode>General</c:formatCode>
                <c:ptCount val="15"/>
                <c:pt idx="0">
                  <c:v>0.93145590280486457</c:v>
                </c:pt>
                <c:pt idx="1">
                  <c:v>0.97442981502259729</c:v>
                </c:pt>
                <c:pt idx="2">
                  <c:v>1</c:v>
                </c:pt>
                <c:pt idx="3">
                  <c:v>1</c:v>
                </c:pt>
                <c:pt idx="4">
                  <c:v>1.0061220980272669</c:v>
                </c:pt>
                <c:pt idx="5">
                  <c:v>1.012350308323922</c:v>
                </c:pt>
                <c:pt idx="6">
                  <c:v>1.0185967083740961</c:v>
                </c:pt>
                <c:pt idx="7">
                  <c:v>1.024845443750944</c:v>
                </c:pt>
                <c:pt idx="8">
                  <c:v>1.025886875080861</c:v>
                </c:pt>
                <c:pt idx="9">
                  <c:v>1.026928582780799</c:v>
                </c:pt>
                <c:pt idx="10">
                  <c:v>1.0290115168362219</c:v>
                </c:pt>
                <c:pt idx="11">
                  <c:v>1.0310946581691609</c:v>
                </c:pt>
                <c:pt idx="12">
                  <c:v>1.0331777971990159</c:v>
                </c:pt>
                <c:pt idx="13">
                  <c:v>1.0352606644650171</c:v>
                </c:pt>
                <c:pt idx="14">
                  <c:v>1.0373438034948721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2313-4A45-B451-0D4386E42F46}"/>
            </c:ext>
          </c:extLst>
        </c:ser>
        <c:ser>
          <c:idx val="13"/>
          <c:order val="13"/>
          <c:tx>
            <c:strRef>
              <c:f>'Electricity - efficiency'!$P$407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efficiency'!$P$408:$P$422</c:f>
              <c:numCache>
                <c:formatCode>General</c:formatCode>
                <c:ptCount val="15"/>
                <c:pt idx="0">
                  <c:v>0.92842988341464594</c:v>
                </c:pt>
                <c:pt idx="1">
                  <c:v>0.97286998452729412</c:v>
                </c:pt>
                <c:pt idx="2">
                  <c:v>1</c:v>
                </c:pt>
                <c:pt idx="3">
                  <c:v>1</c:v>
                </c:pt>
                <c:pt idx="4">
                  <c:v>1.0068166701169849</c:v>
                </c:pt>
                <c:pt idx="5">
                  <c:v>1.01373919508535</c:v>
                </c:pt>
                <c:pt idx="6">
                  <c:v>1.020679945123858</c:v>
                </c:pt>
                <c:pt idx="7">
                  <c:v>1.027622985451299</c:v>
                </c:pt>
                <c:pt idx="8">
                  <c:v>1.031094733364422</c:v>
                </c:pt>
                <c:pt idx="9">
                  <c:v>1.0345664812775439</c:v>
                </c:pt>
                <c:pt idx="10">
                  <c:v>1.0415098261238489</c:v>
                </c:pt>
                <c:pt idx="11">
                  <c:v>1.048453321950094</c:v>
                </c:pt>
                <c:pt idx="12">
                  <c:v>1.0553965900269371</c:v>
                </c:pt>
                <c:pt idx="13">
                  <c:v>1.0623401626226441</c:v>
                </c:pt>
                <c:pt idx="14">
                  <c:v>1.0692834306994869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2313-4A45-B451-0D4386E42F46}"/>
            </c:ext>
          </c:extLst>
        </c:ser>
        <c:ser>
          <c:idx val="14"/>
          <c:order val="14"/>
          <c:tx>
            <c:strRef>
              <c:f>'Electricity - efficiency'!$Q$407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efficiency'!$Q$408:$Q$422</c:f>
              <c:numCache>
                <c:formatCode>General</c:formatCode>
                <c:ptCount val="15"/>
                <c:pt idx="0">
                  <c:v>0.94019136500251799</c:v>
                </c:pt>
                <c:pt idx="1">
                  <c:v>0.97009580223810266</c:v>
                </c:pt>
                <c:pt idx="2">
                  <c:v>1</c:v>
                </c:pt>
                <c:pt idx="3">
                  <c:v>1</c:v>
                </c:pt>
                <c:pt idx="4">
                  <c:v>1.0131578843836559</c:v>
                </c:pt>
                <c:pt idx="5">
                  <c:v>1.0263157661357341</c:v>
                </c:pt>
                <c:pt idx="6">
                  <c:v>1.052631608587258</c:v>
                </c:pt>
                <c:pt idx="7">
                  <c:v>1.0789473720914129</c:v>
                </c:pt>
                <c:pt idx="8">
                  <c:v>1.0789473720914129</c:v>
                </c:pt>
                <c:pt idx="9">
                  <c:v>1.0789473720914129</c:v>
                </c:pt>
                <c:pt idx="10">
                  <c:v>1.0789473720914129</c:v>
                </c:pt>
                <c:pt idx="11">
                  <c:v>1.0789473720914129</c:v>
                </c:pt>
                <c:pt idx="12">
                  <c:v>1.0789473720914129</c:v>
                </c:pt>
                <c:pt idx="13">
                  <c:v>1.0789473720914129</c:v>
                </c:pt>
                <c:pt idx="14">
                  <c:v>1.0789473720914129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2313-4A45-B451-0D4386E42F46}"/>
            </c:ext>
          </c:extLst>
        </c:ser>
        <c:ser>
          <c:idx val="15"/>
          <c:order val="15"/>
          <c:tx>
            <c:strRef>
              <c:f>'Electricity - efficiency'!$R$407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efficiency'!$R$408:$R$422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2313-4A45-B451-0D4386E42F46}"/>
            </c:ext>
          </c:extLst>
        </c:ser>
        <c:ser>
          <c:idx val="16"/>
          <c:order val="16"/>
          <c:tx>
            <c:strRef>
              <c:f>'Electricity - efficiency'!$S$407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efficiency'!$S$408:$S$422</c:f>
              <c:numCache>
                <c:formatCode>General</c:formatCode>
                <c:ptCount val="15"/>
                <c:pt idx="0">
                  <c:v>0.95463634413228027</c:v>
                </c:pt>
                <c:pt idx="1">
                  <c:v>0.97731817106813612</c:v>
                </c:pt>
                <c:pt idx="2">
                  <c:v>1</c:v>
                </c:pt>
                <c:pt idx="3">
                  <c:v>1</c:v>
                </c:pt>
                <c:pt idx="4">
                  <c:v>1.0399202425528209</c:v>
                </c:pt>
                <c:pt idx="5">
                  <c:v>1.0798403653451589</c:v>
                </c:pt>
                <c:pt idx="6">
                  <c:v>1.1117764380301269</c:v>
                </c:pt>
                <c:pt idx="7">
                  <c:v>1.1437126324715849</c:v>
                </c:pt>
                <c:pt idx="8">
                  <c:v>1.151530119700382</c:v>
                </c:pt>
                <c:pt idx="9">
                  <c:v>1.1593479662106261</c:v>
                </c:pt>
                <c:pt idx="10">
                  <c:v>1.174983419710149</c:v>
                </c:pt>
                <c:pt idx="11">
                  <c:v>1.190618753449189</c:v>
                </c:pt>
                <c:pt idx="12">
                  <c:v>1.2062543247131861</c:v>
                </c:pt>
                <c:pt idx="13">
                  <c:v>1.221889658452227</c:v>
                </c:pt>
                <c:pt idx="14">
                  <c:v>1.237525229716224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2313-4A45-B451-0D4386E42F46}"/>
            </c:ext>
          </c:extLst>
        </c:ser>
        <c:ser>
          <c:idx val="17"/>
          <c:order val="17"/>
          <c:tx>
            <c:strRef>
              <c:f>'Electricity - efficiency'!$T$407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efficiency'!$T$408:$T$422</c:f>
              <c:numCache>
                <c:formatCode>General</c:formatCode>
                <c:ptCount val="15"/>
                <c:pt idx="0">
                  <c:v>0.94588763642033158</c:v>
                </c:pt>
                <c:pt idx="1">
                  <c:v>0.97294381821016573</c:v>
                </c:pt>
                <c:pt idx="2">
                  <c:v>1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1.083333397817462</c:v>
                </c:pt>
                <c:pt idx="7">
                  <c:v>1.1190476513038561</c:v>
                </c:pt>
                <c:pt idx="8">
                  <c:v>1.12500002529762</c:v>
                </c:pt>
                <c:pt idx="9">
                  <c:v>1.130952401672336</c:v>
                </c:pt>
                <c:pt idx="10">
                  <c:v>1.1428571520408171</c:v>
                </c:pt>
                <c:pt idx="11">
                  <c:v>1.15476197383787</c:v>
                </c:pt>
                <c:pt idx="12">
                  <c:v>1.166666726587303</c:v>
                </c:pt>
                <c:pt idx="13">
                  <c:v>1.178571476955784</c:v>
                </c:pt>
                <c:pt idx="14">
                  <c:v>1.1904765106576061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2313-4A45-B451-0D4386E42F46}"/>
            </c:ext>
          </c:extLst>
        </c:ser>
        <c:ser>
          <c:idx val="18"/>
          <c:order val="18"/>
          <c:tx>
            <c:strRef>
              <c:f>'Electricity - efficiency'!$U$407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efficiency'!$U$408:$U$422</c:f>
              <c:numCache>
                <c:formatCode>General</c:formatCode>
                <c:ptCount val="15"/>
                <c:pt idx="0">
                  <c:v>0.95728472392899921</c:v>
                </c:pt>
                <c:pt idx="1">
                  <c:v>0.95728472392899921</c:v>
                </c:pt>
                <c:pt idx="2">
                  <c:v>1</c:v>
                </c:pt>
                <c:pt idx="3">
                  <c:v>1</c:v>
                </c:pt>
                <c:pt idx="4">
                  <c:v>1.0068886609855221</c:v>
                </c:pt>
                <c:pt idx="5">
                  <c:v>1.013840956804918</c:v>
                </c:pt>
                <c:pt idx="6">
                  <c:v>1.0207895822082469</c:v>
                </c:pt>
                <c:pt idx="7">
                  <c:v>1.027734695264523</c:v>
                </c:pt>
                <c:pt idx="8">
                  <c:v>1.0288921194444369</c:v>
                </c:pt>
                <c:pt idx="9">
                  <c:v>1.0300494659294119</c:v>
                </c:pt>
                <c:pt idx="10">
                  <c:v>1.032364236594302</c:v>
                </c:pt>
                <c:pt idx="11">
                  <c:v>1.0346790072591909</c:v>
                </c:pt>
                <c:pt idx="12">
                  <c:v>1.0369937779240801</c:v>
                </c:pt>
                <c:pt idx="13">
                  <c:v>1.039308548588969</c:v>
                </c:pt>
                <c:pt idx="14">
                  <c:v>1.0416230808107709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2313-4A45-B451-0D4386E42F46}"/>
            </c:ext>
          </c:extLst>
        </c:ser>
        <c:ser>
          <c:idx val="19"/>
          <c:order val="19"/>
          <c:tx>
            <c:strRef>
              <c:f>'Electricity - efficiency'!$V$407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efficiency'!$V$408:$V$422</c:f>
              <c:numCache>
                <c:formatCode>General</c:formatCode>
                <c:ptCount val="15"/>
                <c:pt idx="0">
                  <c:v>0.95392442403486066</c:v>
                </c:pt>
                <c:pt idx="1">
                  <c:v>0.95392442403486066</c:v>
                </c:pt>
                <c:pt idx="2">
                  <c:v>1</c:v>
                </c:pt>
                <c:pt idx="3">
                  <c:v>1</c:v>
                </c:pt>
                <c:pt idx="4">
                  <c:v>1.0153279841680929</c:v>
                </c:pt>
                <c:pt idx="5">
                  <c:v>1.0307203546355579</c:v>
                </c:pt>
                <c:pt idx="6">
                  <c:v>1.0538006409588441</c:v>
                </c:pt>
                <c:pt idx="7">
                  <c:v>1.0768777400178631</c:v>
                </c:pt>
                <c:pt idx="8">
                  <c:v>1.0807238658196521</c:v>
                </c:pt>
                <c:pt idx="9">
                  <c:v>1.0845699025917139</c:v>
                </c:pt>
                <c:pt idx="10">
                  <c:v>1.09226179807638</c:v>
                </c:pt>
                <c:pt idx="11">
                  <c:v>1.0999539576825741</c:v>
                </c:pt>
                <c:pt idx="12">
                  <c:v>1.10764585316724</c:v>
                </c:pt>
                <c:pt idx="13">
                  <c:v>1.1153380127734329</c:v>
                </c:pt>
                <c:pt idx="14">
                  <c:v>1.1230299082580999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2313-4A45-B451-0D4386E42F46}"/>
            </c:ext>
          </c:extLst>
        </c:ser>
        <c:ser>
          <c:idx val="20"/>
          <c:order val="20"/>
          <c:tx>
            <c:strRef>
              <c:f>'Electricity - efficiency'!$W$407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efficiency'!$W$408:$W$422</c:f>
              <c:numCache>
                <c:formatCode>General</c:formatCode>
                <c:ptCount val="15"/>
                <c:pt idx="0">
                  <c:v>0.95361791523228745</c:v>
                </c:pt>
                <c:pt idx="1">
                  <c:v>0.97680898822838802</c:v>
                </c:pt>
                <c:pt idx="2">
                  <c:v>1</c:v>
                </c:pt>
                <c:pt idx="3">
                  <c:v>1</c:v>
                </c:pt>
                <c:pt idx="4">
                  <c:v>1.0102040712203251</c:v>
                </c:pt>
                <c:pt idx="5">
                  <c:v>1.0204081424406499</c:v>
                </c:pt>
                <c:pt idx="6">
                  <c:v>1.030612213660975</c:v>
                </c:pt>
                <c:pt idx="7">
                  <c:v>1.0408162869221169</c:v>
                </c:pt>
                <c:pt idx="8">
                  <c:v>1.0425169644384289</c:v>
                </c:pt>
                <c:pt idx="9">
                  <c:v>1.0442177644037189</c:v>
                </c:pt>
                <c:pt idx="10">
                  <c:v>1.0476190010690001</c:v>
                </c:pt>
                <c:pt idx="11">
                  <c:v>1.051020358142442</c:v>
                </c:pt>
                <c:pt idx="12">
                  <c:v>1.054421835624044</c:v>
                </c:pt>
                <c:pt idx="13">
                  <c:v>1.0578231947383021</c:v>
                </c:pt>
                <c:pt idx="14">
                  <c:v>1.0612244293627671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2313-4A45-B451-0D4386E42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STAN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efficiency'!$C$428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efficiency'!$C$429:$C$443</c:f>
              <c:numCache>
                <c:formatCode>General</c:formatCode>
                <c:ptCount val="15"/>
                <c:pt idx="0">
                  <c:v>0.95836332499798504</c:v>
                </c:pt>
                <c:pt idx="1">
                  <c:v>0.97547099790920455</c:v>
                </c:pt>
                <c:pt idx="2">
                  <c:v>1</c:v>
                </c:pt>
                <c:pt idx="3">
                  <c:v>1</c:v>
                </c:pt>
                <c:pt idx="4">
                  <c:v>1.008733426424292</c:v>
                </c:pt>
                <c:pt idx="5">
                  <c:v>1.0174756653947059</c:v>
                </c:pt>
                <c:pt idx="6">
                  <c:v>1.026217188855209</c:v>
                </c:pt>
                <c:pt idx="7">
                  <c:v>1.034958799867558</c:v>
                </c:pt>
                <c:pt idx="8">
                  <c:v>1.036415481437833</c:v>
                </c:pt>
                <c:pt idx="9">
                  <c:v>1.037872522272578</c:v>
                </c:pt>
                <c:pt idx="10">
                  <c:v>1.040786151087695</c:v>
                </c:pt>
                <c:pt idx="11">
                  <c:v>1.043700142186311</c:v>
                </c:pt>
                <c:pt idx="12">
                  <c:v>1.046613774020456</c:v>
                </c:pt>
                <c:pt idx="13">
                  <c:v>1.049527402835573</c:v>
                </c:pt>
                <c:pt idx="14">
                  <c:v>1.0524411252405941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397-474E-9F9B-5810F9666080}"/>
            </c:ext>
          </c:extLst>
        </c:ser>
        <c:ser>
          <c:idx val="1"/>
          <c:order val="1"/>
          <c:tx>
            <c:strRef>
              <c:f>'Electricity - efficiency'!$D$428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efficiency'!$D$429:$D$443</c:f>
              <c:numCache>
                <c:formatCode>General</c:formatCode>
                <c:ptCount val="15"/>
                <c:pt idx="0">
                  <c:v>0.97159101042613472</c:v>
                </c:pt>
                <c:pt idx="1">
                  <c:v>0.98579546771306792</c:v>
                </c:pt>
                <c:pt idx="2">
                  <c:v>1</c:v>
                </c:pt>
                <c:pt idx="3">
                  <c:v>1</c:v>
                </c:pt>
                <c:pt idx="4">
                  <c:v>1.00624999490625</c:v>
                </c:pt>
                <c:pt idx="5">
                  <c:v>1.0124999873125</c:v>
                </c:pt>
                <c:pt idx="6">
                  <c:v>1.01874998221875</c:v>
                </c:pt>
                <c:pt idx="7">
                  <c:v>1.024999974625</c:v>
                </c:pt>
                <c:pt idx="8">
                  <c:v>1.0260417171093741</c:v>
                </c:pt>
                <c:pt idx="9">
                  <c:v>1.027083232093752</c:v>
                </c:pt>
                <c:pt idx="10">
                  <c:v>1.029166712062499</c:v>
                </c:pt>
                <c:pt idx="11">
                  <c:v>1.03124996953125</c:v>
                </c:pt>
                <c:pt idx="12">
                  <c:v>1.0333334494999979</c:v>
                </c:pt>
                <c:pt idx="13">
                  <c:v>1.035416706968749</c:v>
                </c:pt>
                <c:pt idx="14">
                  <c:v>1.0374999644375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397-474E-9F9B-5810F9666080}"/>
            </c:ext>
          </c:extLst>
        </c:ser>
        <c:ser>
          <c:idx val="2"/>
          <c:order val="2"/>
          <c:tx>
            <c:strRef>
              <c:f>'Electricity - efficiency'!$E$428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efficiency'!$E$429:$E$443</c:f>
              <c:numCache>
                <c:formatCode>General</c:formatCode>
                <c:ptCount val="15"/>
                <c:pt idx="0">
                  <c:v>0.93561701992706869</c:v>
                </c:pt>
                <c:pt idx="1">
                  <c:v>0.96780851137996504</c:v>
                </c:pt>
                <c:pt idx="2">
                  <c:v>1</c:v>
                </c:pt>
                <c:pt idx="3">
                  <c:v>1</c:v>
                </c:pt>
                <c:pt idx="4">
                  <c:v>1.056657257365039</c:v>
                </c:pt>
                <c:pt idx="5">
                  <c:v>1.113314514730078</c:v>
                </c:pt>
                <c:pt idx="6">
                  <c:v>1.158640301358653</c:v>
                </c:pt>
                <c:pt idx="7">
                  <c:v>1.2039660908200891</c:v>
                </c:pt>
                <c:pt idx="8">
                  <c:v>1.215061504889299</c:v>
                </c:pt>
                <c:pt idx="9">
                  <c:v>1.226156748986831</c:v>
                </c:pt>
                <c:pt idx="10">
                  <c:v>1.248347322167733</c:v>
                </c:pt>
                <c:pt idx="11">
                  <c:v>1.2705383174449709</c:v>
                </c:pt>
                <c:pt idx="12">
                  <c:v>1.2927292305692311</c:v>
                </c:pt>
                <c:pt idx="13">
                  <c:v>1.314919888735973</c:v>
                </c:pt>
                <c:pt idx="14">
                  <c:v>1.337110546902714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397-474E-9F9B-5810F9666080}"/>
            </c:ext>
          </c:extLst>
        </c:ser>
        <c:ser>
          <c:idx val="3"/>
          <c:order val="3"/>
          <c:tx>
            <c:strRef>
              <c:f>'Electricity - efficiency'!$F$428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efficiency'!$F$429:$F$443</c:f>
              <c:numCache>
                <c:formatCode>General</c:formatCode>
                <c:ptCount val="15"/>
                <c:pt idx="0">
                  <c:v>0.91644404504904164</c:v>
                </c:pt>
                <c:pt idx="1">
                  <c:v>0.95822196553923</c:v>
                </c:pt>
                <c:pt idx="2">
                  <c:v>1</c:v>
                </c:pt>
                <c:pt idx="3">
                  <c:v>1</c:v>
                </c:pt>
                <c:pt idx="4">
                  <c:v>1.036764667090184</c:v>
                </c:pt>
                <c:pt idx="5">
                  <c:v>1.073529337856838</c:v>
                </c:pt>
                <c:pt idx="6">
                  <c:v>1.1286764487862251</c:v>
                </c:pt>
                <c:pt idx="7">
                  <c:v>1.183823453097971</c:v>
                </c:pt>
                <c:pt idx="8">
                  <c:v>1.1930146217087521</c:v>
                </c:pt>
                <c:pt idx="9">
                  <c:v>1.2022057866430631</c:v>
                </c:pt>
                <c:pt idx="10">
                  <c:v>1.220588120188155</c:v>
                </c:pt>
                <c:pt idx="11">
                  <c:v>1.2389705640273589</c:v>
                </c:pt>
                <c:pt idx="12">
                  <c:v>1.2573529012489211</c:v>
                </c:pt>
                <c:pt idx="13">
                  <c:v>1.275735234794013</c:v>
                </c:pt>
                <c:pt idx="14">
                  <c:v>1.2941175683391051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A397-474E-9F9B-5810F9666080}"/>
            </c:ext>
          </c:extLst>
        </c:ser>
        <c:ser>
          <c:idx val="4"/>
          <c:order val="4"/>
          <c:tx>
            <c:strRef>
              <c:f>'Electricity - efficiency'!$G$428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efficiency'!$G$429:$G$443</c:f>
              <c:numCache>
                <c:formatCode>General</c:formatCode>
                <c:ptCount val="15"/>
                <c:pt idx="0">
                  <c:v>0.93354613605740022</c:v>
                </c:pt>
                <c:pt idx="1">
                  <c:v>0.96677311188834814</c:v>
                </c:pt>
                <c:pt idx="2">
                  <c:v>1</c:v>
                </c:pt>
                <c:pt idx="3">
                  <c:v>1</c:v>
                </c:pt>
                <c:pt idx="4">
                  <c:v>1.014619868079067</c:v>
                </c:pt>
                <c:pt idx="5">
                  <c:v>1.0292397361581349</c:v>
                </c:pt>
                <c:pt idx="6">
                  <c:v>1.0438596042372019</c:v>
                </c:pt>
                <c:pt idx="7">
                  <c:v>1.058479475240246</c:v>
                </c:pt>
                <c:pt idx="8">
                  <c:v>1.0609160307388059</c:v>
                </c:pt>
                <c:pt idx="9">
                  <c:v>1.0633529371145509</c:v>
                </c:pt>
                <c:pt idx="10">
                  <c:v>1.068225966240328</c:v>
                </c:pt>
                <c:pt idx="11">
                  <c:v>1.0730994310386099</c:v>
                </c:pt>
                <c:pt idx="12">
                  <c:v>1.077972808117595</c:v>
                </c:pt>
                <c:pt idx="13">
                  <c:v>1.0828461822726041</c:v>
                </c:pt>
                <c:pt idx="14">
                  <c:v>1.087719299117677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A397-474E-9F9B-5810F9666080}"/>
            </c:ext>
          </c:extLst>
        </c:ser>
        <c:ser>
          <c:idx val="5"/>
          <c:order val="5"/>
          <c:tx>
            <c:strRef>
              <c:f>'Electricity - efficiency'!$H$428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efficiency'!$H$429:$H$443</c:f>
              <c:numCache>
                <c:formatCode>General</c:formatCode>
                <c:ptCount val="15"/>
                <c:pt idx="0">
                  <c:v>0.84769132974285843</c:v>
                </c:pt>
                <c:pt idx="1">
                  <c:v>0.91404145741707332</c:v>
                </c:pt>
                <c:pt idx="2">
                  <c:v>1</c:v>
                </c:pt>
                <c:pt idx="3">
                  <c:v>1</c:v>
                </c:pt>
                <c:pt idx="4">
                  <c:v>1.0076227667700901</c:v>
                </c:pt>
                <c:pt idx="5">
                  <c:v>1.0154219304734391</c:v>
                </c:pt>
                <c:pt idx="6">
                  <c:v>1.02323445429448</c:v>
                </c:pt>
                <c:pt idx="7">
                  <c:v>1.0310461105212421</c:v>
                </c:pt>
                <c:pt idx="8">
                  <c:v>1.032347939910103</c:v>
                </c:pt>
                <c:pt idx="9">
                  <c:v>1.0336501405292089</c:v>
                </c:pt>
                <c:pt idx="10">
                  <c:v>1.0362537993069321</c:v>
                </c:pt>
                <c:pt idx="11">
                  <c:v>1.0388573913466319</c:v>
                </c:pt>
                <c:pt idx="12">
                  <c:v>1.041460987557459</c:v>
                </c:pt>
                <c:pt idx="13">
                  <c:v>1.044064583768286</c:v>
                </c:pt>
                <c:pt idx="14">
                  <c:v>1.046668238374882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A397-474E-9F9B-5810F9666080}"/>
            </c:ext>
          </c:extLst>
        </c:ser>
        <c:ser>
          <c:idx val="6"/>
          <c:order val="6"/>
          <c:tx>
            <c:strRef>
              <c:f>'Electricity - efficiency'!$I$428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efficiency'!$I$429:$I$443</c:f>
              <c:numCache>
                <c:formatCode>General</c:formatCode>
                <c:ptCount val="15"/>
                <c:pt idx="0">
                  <c:v>0.94601617153428819</c:v>
                </c:pt>
                <c:pt idx="1">
                  <c:v>0.97300808576714415</c:v>
                </c:pt>
                <c:pt idx="2">
                  <c:v>1</c:v>
                </c:pt>
                <c:pt idx="3">
                  <c:v>1</c:v>
                </c:pt>
                <c:pt idx="4">
                  <c:v>1.047505963919183</c:v>
                </c:pt>
                <c:pt idx="5">
                  <c:v>1.09501185657946</c:v>
                </c:pt>
                <c:pt idx="6">
                  <c:v>1.133016611562788</c:v>
                </c:pt>
                <c:pt idx="7">
                  <c:v>1.171021368921412</c:v>
                </c:pt>
                <c:pt idx="8">
                  <c:v>1.1803247180016649</c:v>
                </c:pt>
                <c:pt idx="9">
                  <c:v>1.1896277155379791</c:v>
                </c:pt>
                <c:pt idx="10">
                  <c:v>1.208234133413453</c:v>
                </c:pt>
                <c:pt idx="11">
                  <c:v>1.2268411166095861</c:v>
                </c:pt>
                <c:pt idx="12">
                  <c:v>1.2454475344850591</c:v>
                </c:pt>
                <c:pt idx="13">
                  <c:v>1.264053952360533</c:v>
                </c:pt>
                <c:pt idx="14">
                  <c:v>1.2826603726113031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A397-474E-9F9B-5810F9666080}"/>
            </c:ext>
          </c:extLst>
        </c:ser>
        <c:ser>
          <c:idx val="7"/>
          <c:order val="7"/>
          <c:tx>
            <c:strRef>
              <c:f>'Electricity - efficiency'!$J$428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efficiency'!$J$429:$J$443</c:f>
              <c:numCache>
                <c:formatCode>General</c:formatCode>
                <c:ptCount val="15"/>
                <c:pt idx="0">
                  <c:v>0.93315531843346677</c:v>
                </c:pt>
                <c:pt idx="1">
                  <c:v>0.96657765921673333</c:v>
                </c:pt>
                <c:pt idx="2">
                  <c:v>1</c:v>
                </c:pt>
                <c:pt idx="3">
                  <c:v>1</c:v>
                </c:pt>
                <c:pt idx="4">
                  <c:v>1.0294117349480969</c:v>
                </c:pt>
                <c:pt idx="5">
                  <c:v>1.0588235581314871</c:v>
                </c:pt>
                <c:pt idx="6">
                  <c:v>1.1029411634948101</c:v>
                </c:pt>
                <c:pt idx="7">
                  <c:v>1.147058768858132</c:v>
                </c:pt>
                <c:pt idx="8">
                  <c:v>1.1544117893598611</c:v>
                </c:pt>
                <c:pt idx="9">
                  <c:v>1.161764724567474</c:v>
                </c:pt>
                <c:pt idx="10">
                  <c:v>1.1764705920415219</c:v>
                </c:pt>
                <c:pt idx="11">
                  <c:v>1.1911764595155709</c:v>
                </c:pt>
                <c:pt idx="12">
                  <c:v>1.2058823269896199</c:v>
                </c:pt>
                <c:pt idx="13">
                  <c:v>1.2205881974048449</c:v>
                </c:pt>
                <c:pt idx="14">
                  <c:v>1.235294064878893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A397-474E-9F9B-5810F9666080}"/>
            </c:ext>
          </c:extLst>
        </c:ser>
        <c:ser>
          <c:idx val="8"/>
          <c:order val="8"/>
          <c:tx>
            <c:strRef>
              <c:f>'Electricity - efficiency'!$K$428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efficiency'!$K$429:$K$443</c:f>
              <c:numCache>
                <c:formatCode>General</c:formatCode>
                <c:ptCount val="15"/>
                <c:pt idx="0">
                  <c:v>0.94456753604456134</c:v>
                </c:pt>
                <c:pt idx="1">
                  <c:v>0.97228391436374551</c:v>
                </c:pt>
                <c:pt idx="2">
                  <c:v>1</c:v>
                </c:pt>
                <c:pt idx="3">
                  <c:v>1</c:v>
                </c:pt>
                <c:pt idx="4">
                  <c:v>1.0121951123140991</c:v>
                </c:pt>
                <c:pt idx="5">
                  <c:v>1.024390222189173</c:v>
                </c:pt>
                <c:pt idx="6">
                  <c:v>1.0365854052349801</c:v>
                </c:pt>
                <c:pt idx="7">
                  <c:v>1.048780515110054</c:v>
                </c:pt>
                <c:pt idx="8">
                  <c:v>1.050812961471346</c:v>
                </c:pt>
                <c:pt idx="9">
                  <c:v>1.0528454078326379</c:v>
                </c:pt>
                <c:pt idx="10">
                  <c:v>1.0569105176283951</c:v>
                </c:pt>
                <c:pt idx="11">
                  <c:v>1.0609756249851281</c:v>
                </c:pt>
                <c:pt idx="12">
                  <c:v>1.065040734780885</c:v>
                </c:pt>
                <c:pt idx="13">
                  <c:v>1.0691058445766419</c:v>
                </c:pt>
                <c:pt idx="14">
                  <c:v>1.073170737299227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A397-474E-9F9B-5810F9666080}"/>
            </c:ext>
          </c:extLst>
        </c:ser>
        <c:ser>
          <c:idx val="9"/>
          <c:order val="9"/>
          <c:tx>
            <c:strRef>
              <c:f>'Electricity - efficiency'!$L$428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efficiency'!$L$429:$L$443</c:f>
              <c:numCache>
                <c:formatCode>General</c:formatCode>
                <c:ptCount val="15"/>
                <c:pt idx="0">
                  <c:v>0.84385874641533598</c:v>
                </c:pt>
                <c:pt idx="1">
                  <c:v>0.91201254547752464</c:v>
                </c:pt>
                <c:pt idx="2">
                  <c:v>1</c:v>
                </c:pt>
                <c:pt idx="3">
                  <c:v>1</c:v>
                </c:pt>
                <c:pt idx="4">
                  <c:v>1.0173523538899889</c:v>
                </c:pt>
                <c:pt idx="5">
                  <c:v>1.0348812708736099</c:v>
                </c:pt>
                <c:pt idx="6">
                  <c:v>1.061193386858833</c:v>
                </c:pt>
                <c:pt idx="7">
                  <c:v>1.0875045240194789</c:v>
                </c:pt>
                <c:pt idx="8">
                  <c:v>1.0918900515295411</c:v>
                </c:pt>
                <c:pt idx="9">
                  <c:v>1.096275091968999</c:v>
                </c:pt>
                <c:pt idx="10">
                  <c:v>1.105045168164545</c:v>
                </c:pt>
                <c:pt idx="11">
                  <c:v>1.1138157314306929</c:v>
                </c:pt>
                <c:pt idx="12">
                  <c:v>1.1225858076262389</c:v>
                </c:pt>
                <c:pt idx="13">
                  <c:v>1.1313558885051549</c:v>
                </c:pt>
                <c:pt idx="14">
                  <c:v>1.1401259647007009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A397-474E-9F9B-5810F9666080}"/>
            </c:ext>
          </c:extLst>
        </c:ser>
        <c:ser>
          <c:idx val="10"/>
          <c:order val="10"/>
          <c:tx>
            <c:strRef>
              <c:f>'Electricity - efficiency'!$M$428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efficiency'!$M$429:$M$443</c:f>
              <c:numCache>
                <c:formatCode>General</c:formatCode>
                <c:ptCount val="15"/>
                <c:pt idx="0">
                  <c:v>0.96012752407174151</c:v>
                </c:pt>
                <c:pt idx="1">
                  <c:v>0.98006391905341661</c:v>
                </c:pt>
                <c:pt idx="2">
                  <c:v>1</c:v>
                </c:pt>
                <c:pt idx="3">
                  <c:v>1</c:v>
                </c:pt>
                <c:pt idx="4">
                  <c:v>1.008771921160357</c:v>
                </c:pt>
                <c:pt idx="5">
                  <c:v>1.0175438423207139</c:v>
                </c:pt>
                <c:pt idx="6">
                  <c:v>1.0263157652354571</c:v>
                </c:pt>
                <c:pt idx="7">
                  <c:v>1.0350876863958141</c:v>
                </c:pt>
                <c:pt idx="8">
                  <c:v>1.03654967237868</c:v>
                </c:pt>
                <c:pt idx="9">
                  <c:v>1.0380115548527731</c:v>
                </c:pt>
                <c:pt idx="10">
                  <c:v>1.040935633836052</c:v>
                </c:pt>
                <c:pt idx="11">
                  <c:v>1.0438597128193301</c:v>
                </c:pt>
                <c:pt idx="12">
                  <c:v>1.0467836865394491</c:v>
                </c:pt>
                <c:pt idx="13">
                  <c:v>1.049707763768341</c:v>
                </c:pt>
                <c:pt idx="14">
                  <c:v>1.0526316339796871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A397-474E-9F9B-5810F9666080}"/>
            </c:ext>
          </c:extLst>
        </c:ser>
        <c:ser>
          <c:idx val="11"/>
          <c:order val="11"/>
          <c:tx>
            <c:strRef>
              <c:f>'Electricity - efficiency'!$N$428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efficiency'!$N$429:$N$443</c:f>
              <c:numCache>
                <c:formatCode>General</c:formatCode>
                <c:ptCount val="15"/>
                <c:pt idx="0">
                  <c:v>0.95361791523228745</c:v>
                </c:pt>
                <c:pt idx="1">
                  <c:v>0.97680898822838802</c:v>
                </c:pt>
                <c:pt idx="2">
                  <c:v>1</c:v>
                </c:pt>
                <c:pt idx="3">
                  <c:v>1</c:v>
                </c:pt>
                <c:pt idx="4">
                  <c:v>1.0102040712203251</c:v>
                </c:pt>
                <c:pt idx="5">
                  <c:v>1.0204081424406499</c:v>
                </c:pt>
                <c:pt idx="6">
                  <c:v>1.030612213660975</c:v>
                </c:pt>
                <c:pt idx="7">
                  <c:v>1.0408162869221169</c:v>
                </c:pt>
                <c:pt idx="8">
                  <c:v>1.045918321511871</c:v>
                </c:pt>
                <c:pt idx="9">
                  <c:v>1.051020358142442</c:v>
                </c:pt>
                <c:pt idx="10">
                  <c:v>1.0612244293627671</c:v>
                </c:pt>
                <c:pt idx="11">
                  <c:v>1.0714285005830919</c:v>
                </c:pt>
                <c:pt idx="12">
                  <c:v>1.081632571803417</c:v>
                </c:pt>
                <c:pt idx="13">
                  <c:v>1.091836765472719</c:v>
                </c:pt>
                <c:pt idx="14">
                  <c:v>1.1020408387338601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A397-474E-9F9B-5810F9666080}"/>
            </c:ext>
          </c:extLst>
        </c:ser>
        <c:ser>
          <c:idx val="12"/>
          <c:order val="12"/>
          <c:tx>
            <c:strRef>
              <c:f>'Electricity - efficiency'!$O$428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efficiency'!$O$429:$O$443</c:f>
              <c:numCache>
                <c:formatCode>General</c:formatCode>
                <c:ptCount val="15"/>
                <c:pt idx="0">
                  <c:v>0.87521197382394245</c:v>
                </c:pt>
                <c:pt idx="1">
                  <c:v>0.92666244685509369</c:v>
                </c:pt>
                <c:pt idx="2">
                  <c:v>1</c:v>
                </c:pt>
                <c:pt idx="3">
                  <c:v>1</c:v>
                </c:pt>
                <c:pt idx="4">
                  <c:v>1.0060764262498429</c:v>
                </c:pt>
                <c:pt idx="5">
                  <c:v>1.012309808885075</c:v>
                </c:pt>
                <c:pt idx="6">
                  <c:v>1.018559059094303</c:v>
                </c:pt>
                <c:pt idx="7">
                  <c:v>1.0248082075665741</c:v>
                </c:pt>
                <c:pt idx="8">
                  <c:v>1.025849800701796</c:v>
                </c:pt>
                <c:pt idx="9">
                  <c:v>1.0268912921000599</c:v>
                </c:pt>
                <c:pt idx="10">
                  <c:v>1.028974173159634</c:v>
                </c:pt>
                <c:pt idx="11">
                  <c:v>1.031057255997504</c:v>
                </c:pt>
                <c:pt idx="12">
                  <c:v>1.033140338835375</c:v>
                </c:pt>
                <c:pt idx="13">
                  <c:v>1.0352230181166511</c:v>
                </c:pt>
                <c:pt idx="14">
                  <c:v>1.0373061026501369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A397-474E-9F9B-5810F9666080}"/>
            </c:ext>
          </c:extLst>
        </c:ser>
        <c:ser>
          <c:idx val="13"/>
          <c:order val="13"/>
          <c:tx>
            <c:strRef>
              <c:f>'Electricity - efficiency'!$P$428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efficiency'!$P$429:$P$443</c:f>
              <c:numCache>
                <c:formatCode>General</c:formatCode>
                <c:ptCount val="15"/>
                <c:pt idx="0">
                  <c:v>0.87236852224668571</c:v>
                </c:pt>
                <c:pt idx="1">
                  <c:v>0.92517884032060527</c:v>
                </c:pt>
                <c:pt idx="2">
                  <c:v>1</c:v>
                </c:pt>
                <c:pt idx="3">
                  <c:v>1</c:v>
                </c:pt>
                <c:pt idx="4">
                  <c:v>1.0067707879903289</c:v>
                </c:pt>
                <c:pt idx="5">
                  <c:v>1.0136984524715491</c:v>
                </c:pt>
                <c:pt idx="6">
                  <c:v>1.020641839079379</c:v>
                </c:pt>
                <c:pt idx="7">
                  <c:v>1.0275853368442449</c:v>
                </c:pt>
                <c:pt idx="8">
                  <c:v>1.031057085726679</c:v>
                </c:pt>
                <c:pt idx="9">
                  <c:v>1.034528723452075</c:v>
                </c:pt>
                <c:pt idx="10">
                  <c:v>1.041471885861815</c:v>
                </c:pt>
                <c:pt idx="11">
                  <c:v>1.0484150463875359</c:v>
                </c:pt>
                <c:pt idx="12">
                  <c:v>1.0553582087972759</c:v>
                </c:pt>
                <c:pt idx="13">
                  <c:v>1.062301369322997</c:v>
                </c:pt>
                <c:pt idx="14">
                  <c:v>1.0692446447737911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A397-474E-9F9B-5810F9666080}"/>
            </c:ext>
          </c:extLst>
        </c:ser>
        <c:ser>
          <c:idx val="14"/>
          <c:order val="14"/>
          <c:tx>
            <c:strRef>
              <c:f>'Electricity - efficiency'!$Q$428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efficiency'!$Q$429:$Q$443</c:f>
              <c:numCache>
                <c:formatCode>General</c:formatCode>
                <c:ptCount val="15"/>
                <c:pt idx="0">
                  <c:v>0.94019136500251799</c:v>
                </c:pt>
                <c:pt idx="1">
                  <c:v>0.97009580223810266</c:v>
                </c:pt>
                <c:pt idx="2">
                  <c:v>1</c:v>
                </c:pt>
                <c:pt idx="3">
                  <c:v>1</c:v>
                </c:pt>
                <c:pt idx="4">
                  <c:v>1.0131578843836559</c:v>
                </c:pt>
                <c:pt idx="5">
                  <c:v>1.0263157661357341</c:v>
                </c:pt>
                <c:pt idx="6">
                  <c:v>1.052631608587258</c:v>
                </c:pt>
                <c:pt idx="7">
                  <c:v>1.0789473720914129</c:v>
                </c:pt>
                <c:pt idx="8">
                  <c:v>1.0789473720914129</c:v>
                </c:pt>
                <c:pt idx="9">
                  <c:v>1.0789473720914129</c:v>
                </c:pt>
                <c:pt idx="10">
                  <c:v>1.0789473720914129</c:v>
                </c:pt>
                <c:pt idx="11">
                  <c:v>1.0789473720914129</c:v>
                </c:pt>
                <c:pt idx="12">
                  <c:v>1.0789473720914129</c:v>
                </c:pt>
                <c:pt idx="13">
                  <c:v>1.0789473720914129</c:v>
                </c:pt>
                <c:pt idx="14">
                  <c:v>1.0789473720914129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A397-474E-9F9B-5810F9666080}"/>
            </c:ext>
          </c:extLst>
        </c:ser>
        <c:ser>
          <c:idx val="15"/>
          <c:order val="15"/>
          <c:tx>
            <c:strRef>
              <c:f>'Electricity - efficiency'!$R$428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efficiency'!$R$429:$R$443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A397-474E-9F9B-5810F9666080}"/>
            </c:ext>
          </c:extLst>
        </c:ser>
        <c:ser>
          <c:idx val="16"/>
          <c:order val="16"/>
          <c:tx>
            <c:strRef>
              <c:f>'Electricity - efficiency'!$S$428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efficiency'!$S$429:$S$443</c:f>
              <c:numCache>
                <c:formatCode>General</c:formatCode>
                <c:ptCount val="15"/>
                <c:pt idx="0">
                  <c:v>0.95463634413228027</c:v>
                </c:pt>
                <c:pt idx="1">
                  <c:v>0.97731817106813612</c:v>
                </c:pt>
                <c:pt idx="2">
                  <c:v>1</c:v>
                </c:pt>
                <c:pt idx="3">
                  <c:v>1</c:v>
                </c:pt>
                <c:pt idx="4">
                  <c:v>1.0399202425528209</c:v>
                </c:pt>
                <c:pt idx="5">
                  <c:v>1.0798403653451589</c:v>
                </c:pt>
                <c:pt idx="6">
                  <c:v>1.1117764380301269</c:v>
                </c:pt>
                <c:pt idx="7">
                  <c:v>1.1437126324715849</c:v>
                </c:pt>
                <c:pt idx="8">
                  <c:v>1.151530119700382</c:v>
                </c:pt>
                <c:pt idx="9">
                  <c:v>1.1593479662106261</c:v>
                </c:pt>
                <c:pt idx="10">
                  <c:v>1.174983419710149</c:v>
                </c:pt>
                <c:pt idx="11">
                  <c:v>1.190618753449189</c:v>
                </c:pt>
                <c:pt idx="12">
                  <c:v>1.2062543247131861</c:v>
                </c:pt>
                <c:pt idx="13">
                  <c:v>1.221889658452227</c:v>
                </c:pt>
                <c:pt idx="14">
                  <c:v>1.237525229716224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A397-474E-9F9B-5810F9666080}"/>
            </c:ext>
          </c:extLst>
        </c:ser>
        <c:ser>
          <c:idx val="17"/>
          <c:order val="17"/>
          <c:tx>
            <c:strRef>
              <c:f>'Electricity - efficiency'!$T$428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efficiency'!$T$429:$T$443</c:f>
              <c:numCache>
                <c:formatCode>General</c:formatCode>
                <c:ptCount val="15"/>
                <c:pt idx="0">
                  <c:v>0.94588763642033158</c:v>
                </c:pt>
                <c:pt idx="1">
                  <c:v>0.97294381821016573</c:v>
                </c:pt>
                <c:pt idx="2">
                  <c:v>1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1.083333397817462</c:v>
                </c:pt>
                <c:pt idx="7">
                  <c:v>1.1190476513038561</c:v>
                </c:pt>
                <c:pt idx="8">
                  <c:v>1.12500002529762</c:v>
                </c:pt>
                <c:pt idx="9">
                  <c:v>1.130952401672336</c:v>
                </c:pt>
                <c:pt idx="10">
                  <c:v>1.1428571520408171</c:v>
                </c:pt>
                <c:pt idx="11">
                  <c:v>1.15476197383787</c:v>
                </c:pt>
                <c:pt idx="12">
                  <c:v>1.166666726587303</c:v>
                </c:pt>
                <c:pt idx="13">
                  <c:v>1.178571476955784</c:v>
                </c:pt>
                <c:pt idx="14">
                  <c:v>1.1904765106576061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A397-474E-9F9B-5810F9666080}"/>
            </c:ext>
          </c:extLst>
        </c:ser>
        <c:ser>
          <c:idx val="18"/>
          <c:order val="18"/>
          <c:tx>
            <c:strRef>
              <c:f>'Electricity - efficiency'!$U$428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efficiency'!$U$429:$U$443</c:f>
              <c:numCache>
                <c:formatCode>General</c:formatCode>
                <c:ptCount val="15"/>
                <c:pt idx="0">
                  <c:v>0.97567929905485562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1.007049732961266</c:v>
                </c:pt>
                <c:pt idx="5">
                  <c:v>1.0139962026196641</c:v>
                </c:pt>
                <c:pt idx="6">
                  <c:v>1.020938823414375</c:v>
                </c:pt>
                <c:pt idx="7">
                  <c:v>1.027883213360391</c:v>
                </c:pt>
                <c:pt idx="8">
                  <c:v>1.0290406640264811</c:v>
                </c:pt>
                <c:pt idx="9">
                  <c:v>1.0301981146925721</c:v>
                </c:pt>
                <c:pt idx="10">
                  <c:v>1.0325133265858299</c:v>
                </c:pt>
                <c:pt idx="11">
                  <c:v>1.0348282244285609</c:v>
                </c:pt>
                <c:pt idx="12">
                  <c:v>1.037143541005328</c:v>
                </c:pt>
                <c:pt idx="13">
                  <c:v>1.0394584423375091</c:v>
                </c:pt>
                <c:pt idx="14">
                  <c:v>1.0417733436696901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A397-474E-9F9B-5810F9666080}"/>
            </c:ext>
          </c:extLst>
        </c:ser>
        <c:ser>
          <c:idx val="19"/>
          <c:order val="19"/>
          <c:tx>
            <c:strRef>
              <c:f>'Electricity - efficiency'!$V$428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efficiency'!$V$429:$V$443</c:f>
              <c:numCache>
                <c:formatCode>General</c:formatCode>
                <c:ptCount val="15"/>
                <c:pt idx="0">
                  <c:v>0.97225415207920085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1.015490699229106</c:v>
                </c:pt>
                <c:pt idx="5">
                  <c:v>1.030877833320534</c:v>
                </c:pt>
                <c:pt idx="6">
                  <c:v>1.053954796774309</c:v>
                </c:pt>
                <c:pt idx="7">
                  <c:v>1.0770333720315619</c:v>
                </c:pt>
                <c:pt idx="8">
                  <c:v>1.080879664669427</c:v>
                </c:pt>
                <c:pt idx="9">
                  <c:v>1.0847263051785461</c:v>
                </c:pt>
                <c:pt idx="10">
                  <c:v>1.092419358147851</c:v>
                </c:pt>
                <c:pt idx="11">
                  <c:v>1.1001126391660889</c:v>
                </c:pt>
                <c:pt idx="12">
                  <c:v>1.107805688270157</c:v>
                </c:pt>
                <c:pt idx="13">
                  <c:v>1.115498621417141</c:v>
                </c:pt>
                <c:pt idx="14">
                  <c:v>1.123191674386445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A397-474E-9F9B-5810F9666080}"/>
            </c:ext>
          </c:extLst>
        </c:ser>
        <c:ser>
          <c:idx val="20"/>
          <c:order val="20"/>
          <c:tx>
            <c:strRef>
              <c:f>'Electricity - efficiency'!$W$428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efficiency'!$W$429:$W$443</c:f>
              <c:numCache>
                <c:formatCode>General</c:formatCode>
                <c:ptCount val="15"/>
                <c:pt idx="0">
                  <c:v>0.95361791523228745</c:v>
                </c:pt>
                <c:pt idx="1">
                  <c:v>0.97680898822838802</c:v>
                </c:pt>
                <c:pt idx="2">
                  <c:v>1</c:v>
                </c:pt>
                <c:pt idx="3">
                  <c:v>1</c:v>
                </c:pt>
                <c:pt idx="4">
                  <c:v>1.0102040712203251</c:v>
                </c:pt>
                <c:pt idx="5">
                  <c:v>1.0204081424406499</c:v>
                </c:pt>
                <c:pt idx="6">
                  <c:v>1.030612213660975</c:v>
                </c:pt>
                <c:pt idx="7">
                  <c:v>1.0408162869221169</c:v>
                </c:pt>
                <c:pt idx="8">
                  <c:v>1.0425169644384289</c:v>
                </c:pt>
                <c:pt idx="9">
                  <c:v>1.0442177644037189</c:v>
                </c:pt>
                <c:pt idx="10">
                  <c:v>1.0476190010690001</c:v>
                </c:pt>
                <c:pt idx="11">
                  <c:v>1.051020358142442</c:v>
                </c:pt>
                <c:pt idx="12">
                  <c:v>1.054421835624044</c:v>
                </c:pt>
                <c:pt idx="13">
                  <c:v>1.0578231947383021</c:v>
                </c:pt>
                <c:pt idx="14">
                  <c:v>1.0612244293627671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A397-474E-9F9B-5810F9666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TUR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efficiency'!$C$449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efficiency'!$C$450:$C$464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1.0093851430903</c:v>
                </c:pt>
                <c:pt idx="5">
                  <c:v>1.018186808062737</c:v>
                </c:pt>
                <c:pt idx="6">
                  <c:v>1.0269325968423919</c:v>
                </c:pt>
                <c:pt idx="7">
                  <c:v>1.035678174525462</c:v>
                </c:pt>
                <c:pt idx="8">
                  <c:v>1.0371353814102939</c:v>
                </c:pt>
                <c:pt idx="9">
                  <c:v>1.0385930104882981</c:v>
                </c:pt>
                <c:pt idx="10">
                  <c:v>1.041509023582941</c:v>
                </c:pt>
                <c:pt idx="11">
                  <c:v>1.0444247110879361</c:v>
                </c:pt>
                <c:pt idx="12">
                  <c:v>1.047340720604671</c:v>
                </c:pt>
                <c:pt idx="13">
                  <c:v>1.050256304350327</c:v>
                </c:pt>
                <c:pt idx="14">
                  <c:v>1.053171995433229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6CA-446D-AD07-1877360803B3}"/>
            </c:ext>
          </c:extLst>
        </c:ser>
        <c:ser>
          <c:idx val="1"/>
          <c:order val="1"/>
          <c:tx>
            <c:strRef>
              <c:f>'Electricity - efficiency'!$D$449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efficiency'!$D$450:$D$464</c:f>
              <c:numCache>
                <c:formatCode>General</c:formatCode>
                <c:ptCount val="15"/>
                <c:pt idx="0">
                  <c:v>0.97159101042613472</c:v>
                </c:pt>
                <c:pt idx="1">
                  <c:v>0.98579546771306792</c:v>
                </c:pt>
                <c:pt idx="2">
                  <c:v>1</c:v>
                </c:pt>
                <c:pt idx="3">
                  <c:v>1</c:v>
                </c:pt>
                <c:pt idx="4">
                  <c:v>1.00624999490625</c:v>
                </c:pt>
                <c:pt idx="5">
                  <c:v>1.0124999873125</c:v>
                </c:pt>
                <c:pt idx="6">
                  <c:v>1.01874998221875</c:v>
                </c:pt>
                <c:pt idx="7">
                  <c:v>1.024999974625</c:v>
                </c:pt>
                <c:pt idx="8">
                  <c:v>1.0260417171093741</c:v>
                </c:pt>
                <c:pt idx="9">
                  <c:v>1.027083232093752</c:v>
                </c:pt>
                <c:pt idx="10">
                  <c:v>1.029166712062499</c:v>
                </c:pt>
                <c:pt idx="11">
                  <c:v>1.03124996953125</c:v>
                </c:pt>
                <c:pt idx="12">
                  <c:v>1.0333334494999979</c:v>
                </c:pt>
                <c:pt idx="13">
                  <c:v>1.035416706968749</c:v>
                </c:pt>
                <c:pt idx="14">
                  <c:v>1.0374999644375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6CA-446D-AD07-1877360803B3}"/>
            </c:ext>
          </c:extLst>
        </c:ser>
        <c:ser>
          <c:idx val="2"/>
          <c:order val="2"/>
          <c:tx>
            <c:strRef>
              <c:f>'Electricity - efficiency'!$E$449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efficiency'!$E$450:$E$464</c:f>
              <c:numCache>
                <c:formatCode>General</c:formatCode>
                <c:ptCount val="15"/>
                <c:pt idx="0">
                  <c:v>0.93561701992706869</c:v>
                </c:pt>
                <c:pt idx="1">
                  <c:v>0.96780851137996504</c:v>
                </c:pt>
                <c:pt idx="2">
                  <c:v>1</c:v>
                </c:pt>
                <c:pt idx="3">
                  <c:v>1</c:v>
                </c:pt>
                <c:pt idx="4">
                  <c:v>1.056657257365039</c:v>
                </c:pt>
                <c:pt idx="5">
                  <c:v>1.113314514730078</c:v>
                </c:pt>
                <c:pt idx="6">
                  <c:v>1.158640301358653</c:v>
                </c:pt>
                <c:pt idx="7">
                  <c:v>1.2039660908200891</c:v>
                </c:pt>
                <c:pt idx="8">
                  <c:v>1.215061504889299</c:v>
                </c:pt>
                <c:pt idx="9">
                  <c:v>1.226156748986831</c:v>
                </c:pt>
                <c:pt idx="10">
                  <c:v>1.248347322167733</c:v>
                </c:pt>
                <c:pt idx="11">
                  <c:v>1.2705383174449709</c:v>
                </c:pt>
                <c:pt idx="12">
                  <c:v>1.2927292305692311</c:v>
                </c:pt>
                <c:pt idx="13">
                  <c:v>1.314919888735973</c:v>
                </c:pt>
                <c:pt idx="14">
                  <c:v>1.337110546902714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6CA-446D-AD07-1877360803B3}"/>
            </c:ext>
          </c:extLst>
        </c:ser>
        <c:ser>
          <c:idx val="3"/>
          <c:order val="3"/>
          <c:tx>
            <c:strRef>
              <c:f>'Electricity - efficiency'!$F$449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efficiency'!$F$450:$F$464</c:f>
              <c:numCache>
                <c:formatCode>General</c:formatCode>
                <c:ptCount val="15"/>
                <c:pt idx="0">
                  <c:v>0.91644404504904164</c:v>
                </c:pt>
                <c:pt idx="1">
                  <c:v>0.95822196553923</c:v>
                </c:pt>
                <c:pt idx="2">
                  <c:v>1</c:v>
                </c:pt>
                <c:pt idx="3">
                  <c:v>1</c:v>
                </c:pt>
                <c:pt idx="4">
                  <c:v>1.036764667090184</c:v>
                </c:pt>
                <c:pt idx="5">
                  <c:v>1.073529337856838</c:v>
                </c:pt>
                <c:pt idx="6">
                  <c:v>1.1286764487862251</c:v>
                </c:pt>
                <c:pt idx="7">
                  <c:v>1.183823453097971</c:v>
                </c:pt>
                <c:pt idx="8">
                  <c:v>1.1930146217087521</c:v>
                </c:pt>
                <c:pt idx="9">
                  <c:v>1.2022057866430631</c:v>
                </c:pt>
                <c:pt idx="10">
                  <c:v>1.220588120188155</c:v>
                </c:pt>
                <c:pt idx="11">
                  <c:v>1.2389705640273589</c:v>
                </c:pt>
                <c:pt idx="12">
                  <c:v>1.2573529012489211</c:v>
                </c:pt>
                <c:pt idx="13">
                  <c:v>1.275735234794013</c:v>
                </c:pt>
                <c:pt idx="14">
                  <c:v>1.2941175683391051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6CA-446D-AD07-1877360803B3}"/>
            </c:ext>
          </c:extLst>
        </c:ser>
        <c:ser>
          <c:idx val="4"/>
          <c:order val="4"/>
          <c:tx>
            <c:strRef>
              <c:f>'Electricity - efficiency'!$G$449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efficiency'!$G$450:$G$464</c:f>
              <c:numCache>
                <c:formatCode>General</c:formatCode>
                <c:ptCount val="15"/>
                <c:pt idx="0">
                  <c:v>0.93354613605740022</c:v>
                </c:pt>
                <c:pt idx="1">
                  <c:v>0.96677311188834814</c:v>
                </c:pt>
                <c:pt idx="2">
                  <c:v>1</c:v>
                </c:pt>
                <c:pt idx="3">
                  <c:v>1</c:v>
                </c:pt>
                <c:pt idx="4">
                  <c:v>1.014619868079067</c:v>
                </c:pt>
                <c:pt idx="5">
                  <c:v>1.0292397361581349</c:v>
                </c:pt>
                <c:pt idx="6">
                  <c:v>1.0438596042372019</c:v>
                </c:pt>
                <c:pt idx="7">
                  <c:v>1.058479475240246</c:v>
                </c:pt>
                <c:pt idx="8">
                  <c:v>1.0609160307388059</c:v>
                </c:pt>
                <c:pt idx="9">
                  <c:v>1.0633529371145509</c:v>
                </c:pt>
                <c:pt idx="10">
                  <c:v>1.068225966240328</c:v>
                </c:pt>
                <c:pt idx="11">
                  <c:v>1.0730994310386099</c:v>
                </c:pt>
                <c:pt idx="12">
                  <c:v>1.077972808117595</c:v>
                </c:pt>
                <c:pt idx="13">
                  <c:v>1.0828461822726041</c:v>
                </c:pt>
                <c:pt idx="14">
                  <c:v>1.087719299117677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6CA-446D-AD07-1877360803B3}"/>
            </c:ext>
          </c:extLst>
        </c:ser>
        <c:ser>
          <c:idx val="5"/>
          <c:order val="5"/>
          <c:tx>
            <c:strRef>
              <c:f>'Electricity - efficiency'!$H$449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efficiency'!$H$450:$H$464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1.008615202546493</c:v>
                </c:pt>
                <c:pt idx="5">
                  <c:v>1.0164909601702219</c:v>
                </c:pt>
                <c:pt idx="6">
                  <c:v>1.024304070059096</c:v>
                </c:pt>
                <c:pt idx="7">
                  <c:v>1.0321199557987999</c:v>
                </c:pt>
                <c:pt idx="8">
                  <c:v>1.0334223779680161</c:v>
                </c:pt>
                <c:pt idx="9">
                  <c:v>1.034725549415807</c:v>
                </c:pt>
                <c:pt idx="10">
                  <c:v>1.0373319677421191</c:v>
                </c:pt>
                <c:pt idx="11">
                  <c:v>1.0399383131520601</c:v>
                </c:pt>
                <c:pt idx="12">
                  <c:v>1.042544731478372</c:v>
                </c:pt>
                <c:pt idx="13">
                  <c:v>1.0451510743739549</c:v>
                </c:pt>
                <c:pt idx="14">
                  <c:v>1.047757495214624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86CA-446D-AD07-1877360803B3}"/>
            </c:ext>
          </c:extLst>
        </c:ser>
        <c:ser>
          <c:idx val="6"/>
          <c:order val="6"/>
          <c:tx>
            <c:strRef>
              <c:f>'Electricity - efficiency'!$I$449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efficiency'!$I$450:$I$464</c:f>
              <c:numCache>
                <c:formatCode>General</c:formatCode>
                <c:ptCount val="15"/>
                <c:pt idx="0">
                  <c:v>0.94601617153428819</c:v>
                </c:pt>
                <c:pt idx="1">
                  <c:v>0.97300808576714415</c:v>
                </c:pt>
                <c:pt idx="2">
                  <c:v>1</c:v>
                </c:pt>
                <c:pt idx="3">
                  <c:v>1</c:v>
                </c:pt>
                <c:pt idx="4">
                  <c:v>1.047505963919183</c:v>
                </c:pt>
                <c:pt idx="5">
                  <c:v>1.09501185657946</c:v>
                </c:pt>
                <c:pt idx="6">
                  <c:v>1.133016611562788</c:v>
                </c:pt>
                <c:pt idx="7">
                  <c:v>1.171021368921412</c:v>
                </c:pt>
                <c:pt idx="8">
                  <c:v>1.1803247180016649</c:v>
                </c:pt>
                <c:pt idx="9">
                  <c:v>1.1896277155379791</c:v>
                </c:pt>
                <c:pt idx="10">
                  <c:v>1.208234133413453</c:v>
                </c:pt>
                <c:pt idx="11">
                  <c:v>1.2268411166095861</c:v>
                </c:pt>
                <c:pt idx="12">
                  <c:v>1.2454475344850591</c:v>
                </c:pt>
                <c:pt idx="13">
                  <c:v>1.264053952360533</c:v>
                </c:pt>
                <c:pt idx="14">
                  <c:v>1.2826603726113031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86CA-446D-AD07-1877360803B3}"/>
            </c:ext>
          </c:extLst>
        </c:ser>
        <c:ser>
          <c:idx val="7"/>
          <c:order val="7"/>
          <c:tx>
            <c:strRef>
              <c:f>'Electricity - efficiency'!$J$449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efficiency'!$J$450:$J$464</c:f>
              <c:numCache>
                <c:formatCode>General</c:formatCode>
                <c:ptCount val="15"/>
                <c:pt idx="0">
                  <c:v>0.93315531843346677</c:v>
                </c:pt>
                <c:pt idx="1">
                  <c:v>0.96657765921673333</c:v>
                </c:pt>
                <c:pt idx="2">
                  <c:v>1</c:v>
                </c:pt>
                <c:pt idx="3">
                  <c:v>1</c:v>
                </c:pt>
                <c:pt idx="4">
                  <c:v>1.0294117349480969</c:v>
                </c:pt>
                <c:pt idx="5">
                  <c:v>1.0588235581314871</c:v>
                </c:pt>
                <c:pt idx="6">
                  <c:v>1.1029411634948101</c:v>
                </c:pt>
                <c:pt idx="7">
                  <c:v>1.147058768858132</c:v>
                </c:pt>
                <c:pt idx="8">
                  <c:v>1.1544117893598611</c:v>
                </c:pt>
                <c:pt idx="9">
                  <c:v>1.161764724567474</c:v>
                </c:pt>
                <c:pt idx="10">
                  <c:v>1.1764705920415219</c:v>
                </c:pt>
                <c:pt idx="11">
                  <c:v>1.1911764595155709</c:v>
                </c:pt>
                <c:pt idx="12">
                  <c:v>1.2058823269896199</c:v>
                </c:pt>
                <c:pt idx="13">
                  <c:v>1.2205881974048449</c:v>
                </c:pt>
                <c:pt idx="14">
                  <c:v>1.235294064878893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86CA-446D-AD07-1877360803B3}"/>
            </c:ext>
          </c:extLst>
        </c:ser>
        <c:ser>
          <c:idx val="8"/>
          <c:order val="8"/>
          <c:tx>
            <c:strRef>
              <c:f>'Electricity - efficiency'!$K$449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efficiency'!$K$450:$K$464</c:f>
              <c:numCache>
                <c:formatCode>General</c:formatCode>
                <c:ptCount val="15"/>
                <c:pt idx="0">
                  <c:v>0.94456753604456134</c:v>
                </c:pt>
                <c:pt idx="1">
                  <c:v>0.97228391436374551</c:v>
                </c:pt>
                <c:pt idx="2">
                  <c:v>1</c:v>
                </c:pt>
                <c:pt idx="3">
                  <c:v>1</c:v>
                </c:pt>
                <c:pt idx="4">
                  <c:v>1.0121951123140991</c:v>
                </c:pt>
                <c:pt idx="5">
                  <c:v>1.024390222189173</c:v>
                </c:pt>
                <c:pt idx="6">
                  <c:v>1.0365854052349801</c:v>
                </c:pt>
                <c:pt idx="7">
                  <c:v>1.048780515110054</c:v>
                </c:pt>
                <c:pt idx="8">
                  <c:v>1.050812961471346</c:v>
                </c:pt>
                <c:pt idx="9">
                  <c:v>1.0528454078326379</c:v>
                </c:pt>
                <c:pt idx="10">
                  <c:v>1.0569105176283951</c:v>
                </c:pt>
                <c:pt idx="11">
                  <c:v>1.0609756249851281</c:v>
                </c:pt>
                <c:pt idx="12">
                  <c:v>1.065040734780885</c:v>
                </c:pt>
                <c:pt idx="13">
                  <c:v>1.0691058445766419</c:v>
                </c:pt>
                <c:pt idx="14">
                  <c:v>1.073170737299227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86CA-446D-AD07-1877360803B3}"/>
            </c:ext>
          </c:extLst>
        </c:ser>
        <c:ser>
          <c:idx val="9"/>
          <c:order val="9"/>
          <c:tx>
            <c:strRef>
              <c:f>'Electricity - efficiency'!$L$449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efficiency'!$L$450:$L$464</c:f>
              <c:numCache>
                <c:formatCode>General</c:formatCode>
                <c:ptCount val="15"/>
                <c:pt idx="0">
                  <c:v>0.99907593313951004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1.0183542875092859</c:v>
                </c:pt>
                <c:pt idx="5">
                  <c:v>1.0359701125735781</c:v>
                </c:pt>
                <c:pt idx="6">
                  <c:v>1.0623020981697791</c:v>
                </c:pt>
                <c:pt idx="7">
                  <c:v>1.088636943605249</c:v>
                </c:pt>
                <c:pt idx="8">
                  <c:v>1.0930257353830359</c:v>
                </c:pt>
                <c:pt idx="9">
                  <c:v>1.097415450327103</c:v>
                </c:pt>
                <c:pt idx="10">
                  <c:v>1.1061945442617589</c:v>
                </c:pt>
                <c:pt idx="11">
                  <c:v>1.114974231055494</c:v>
                </c:pt>
                <c:pt idx="12">
                  <c:v>1.123753409684304</c:v>
                </c:pt>
                <c:pt idx="13">
                  <c:v>1.1325327577014219</c:v>
                </c:pt>
                <c:pt idx="14">
                  <c:v>1.141312190412695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86CA-446D-AD07-1877360803B3}"/>
            </c:ext>
          </c:extLst>
        </c:ser>
        <c:ser>
          <c:idx val="10"/>
          <c:order val="10"/>
          <c:tx>
            <c:strRef>
              <c:f>'Electricity - efficiency'!$M$449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efficiency'!$M$450:$M$464</c:f>
              <c:numCache>
                <c:formatCode>General</c:formatCode>
                <c:ptCount val="15"/>
                <c:pt idx="0">
                  <c:v>0.96012752407174151</c:v>
                </c:pt>
                <c:pt idx="1">
                  <c:v>0.98006391905341661</c:v>
                </c:pt>
                <c:pt idx="2">
                  <c:v>1</c:v>
                </c:pt>
                <c:pt idx="3">
                  <c:v>1</c:v>
                </c:pt>
                <c:pt idx="4">
                  <c:v>1.008771921160357</c:v>
                </c:pt>
                <c:pt idx="5">
                  <c:v>1.0175438423207139</c:v>
                </c:pt>
                <c:pt idx="6">
                  <c:v>1.0263157652354571</c:v>
                </c:pt>
                <c:pt idx="7">
                  <c:v>1.0350876863958141</c:v>
                </c:pt>
                <c:pt idx="8">
                  <c:v>1.03654967237868</c:v>
                </c:pt>
                <c:pt idx="9">
                  <c:v>1.0380115548527731</c:v>
                </c:pt>
                <c:pt idx="10">
                  <c:v>1.040935633836052</c:v>
                </c:pt>
                <c:pt idx="11">
                  <c:v>1.0438597128193301</c:v>
                </c:pt>
                <c:pt idx="12">
                  <c:v>1.0467836865394491</c:v>
                </c:pt>
                <c:pt idx="13">
                  <c:v>1.049707763768341</c:v>
                </c:pt>
                <c:pt idx="14">
                  <c:v>1.0526316339796871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86CA-446D-AD07-1877360803B3}"/>
            </c:ext>
          </c:extLst>
        </c:ser>
        <c:ser>
          <c:idx val="11"/>
          <c:order val="11"/>
          <c:tx>
            <c:strRef>
              <c:f>'Electricity - efficiency'!$N$449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efficiency'!$N$450:$N$464</c:f>
              <c:numCache>
                <c:formatCode>General</c:formatCode>
                <c:ptCount val="15"/>
                <c:pt idx="0">
                  <c:v>0.95361791523228745</c:v>
                </c:pt>
                <c:pt idx="1">
                  <c:v>0.97680898822838802</c:v>
                </c:pt>
                <c:pt idx="2">
                  <c:v>1</c:v>
                </c:pt>
                <c:pt idx="3">
                  <c:v>1</c:v>
                </c:pt>
                <c:pt idx="4">
                  <c:v>1.0102040712203251</c:v>
                </c:pt>
                <c:pt idx="5">
                  <c:v>1.0204081424406499</c:v>
                </c:pt>
                <c:pt idx="6">
                  <c:v>1.030612213660975</c:v>
                </c:pt>
                <c:pt idx="7">
                  <c:v>1.0408162869221169</c:v>
                </c:pt>
                <c:pt idx="8">
                  <c:v>1.045918321511871</c:v>
                </c:pt>
                <c:pt idx="9">
                  <c:v>1.051020358142442</c:v>
                </c:pt>
                <c:pt idx="10">
                  <c:v>1.0612244293627671</c:v>
                </c:pt>
                <c:pt idx="11">
                  <c:v>1.0714285005830919</c:v>
                </c:pt>
                <c:pt idx="12">
                  <c:v>1.081632571803417</c:v>
                </c:pt>
                <c:pt idx="13">
                  <c:v>1.091836765472719</c:v>
                </c:pt>
                <c:pt idx="14">
                  <c:v>1.1020408387338601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86CA-446D-AD07-1877360803B3}"/>
            </c:ext>
          </c:extLst>
        </c:ser>
        <c:ser>
          <c:idx val="12"/>
          <c:order val="12"/>
          <c:tx>
            <c:strRef>
              <c:f>'Electricity - efficiency'!$O$449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efficiency'!$O$450:$O$464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1.0068686883852651</c:v>
                </c:pt>
                <c:pt idx="5">
                  <c:v>1.013190163332365</c:v>
                </c:pt>
                <c:pt idx="6">
                  <c:v>1.019447283322896</c:v>
                </c:pt>
                <c:pt idx="7">
                  <c:v>1.0257006700896389</c:v>
                </c:pt>
                <c:pt idx="8">
                  <c:v>1.0267428487559891</c:v>
                </c:pt>
                <c:pt idx="9">
                  <c:v>1.027785230498883</c:v>
                </c:pt>
                <c:pt idx="10">
                  <c:v>1.0298698958310071</c:v>
                </c:pt>
                <c:pt idx="11">
                  <c:v>1.0319547608550661</c:v>
                </c:pt>
                <c:pt idx="12">
                  <c:v>1.0340393246489179</c:v>
                </c:pt>
                <c:pt idx="13">
                  <c:v>1.036124291211248</c:v>
                </c:pt>
                <c:pt idx="14">
                  <c:v>1.038208855005101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86CA-446D-AD07-1877360803B3}"/>
            </c:ext>
          </c:extLst>
        </c:ser>
        <c:ser>
          <c:idx val="13"/>
          <c:order val="13"/>
          <c:tx>
            <c:strRef>
              <c:f>'Electricity - efficiency'!$P$449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efficiency'!$P$450:$P$464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1.0075633971441389</c:v>
                </c:pt>
                <c:pt idx="5">
                  <c:v>1.0145800821972539</c:v>
                </c:pt>
                <c:pt idx="6">
                  <c:v>1.0215321024198249</c:v>
                </c:pt>
                <c:pt idx="7">
                  <c:v>1.028480309316536</c:v>
                </c:pt>
                <c:pt idx="8">
                  <c:v>1.031954467294699</c:v>
                </c:pt>
                <c:pt idx="9">
                  <c:v>1.0354292984339351</c:v>
                </c:pt>
                <c:pt idx="10">
                  <c:v>1.0423782913120121</c:v>
                </c:pt>
                <c:pt idx="11">
                  <c:v>1.0493276188902869</c:v>
                </c:pt>
                <c:pt idx="12">
                  <c:v>1.056276608007686</c:v>
                </c:pt>
                <c:pt idx="13">
                  <c:v>1.063225935585961</c:v>
                </c:pt>
                <c:pt idx="14">
                  <c:v>1.0701752631642369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86CA-446D-AD07-1877360803B3}"/>
            </c:ext>
          </c:extLst>
        </c:ser>
        <c:ser>
          <c:idx val="14"/>
          <c:order val="14"/>
          <c:tx>
            <c:strRef>
              <c:f>'Electricity - efficiency'!$Q$449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efficiency'!$Q$450:$Q$464</c:f>
              <c:numCache>
                <c:formatCode>General</c:formatCode>
                <c:ptCount val="15"/>
                <c:pt idx="0">
                  <c:v>0.94019136500251799</c:v>
                </c:pt>
                <c:pt idx="1">
                  <c:v>0.97009580223810266</c:v>
                </c:pt>
                <c:pt idx="2">
                  <c:v>1</c:v>
                </c:pt>
                <c:pt idx="3">
                  <c:v>1</c:v>
                </c:pt>
                <c:pt idx="4">
                  <c:v>1.0131578843836559</c:v>
                </c:pt>
                <c:pt idx="5">
                  <c:v>1.0263157661357341</c:v>
                </c:pt>
                <c:pt idx="6">
                  <c:v>1.052631608587258</c:v>
                </c:pt>
                <c:pt idx="7">
                  <c:v>1.0789473720914129</c:v>
                </c:pt>
                <c:pt idx="8">
                  <c:v>1.0789473720914129</c:v>
                </c:pt>
                <c:pt idx="9">
                  <c:v>1.0789473720914129</c:v>
                </c:pt>
                <c:pt idx="10">
                  <c:v>1.0789473720914129</c:v>
                </c:pt>
                <c:pt idx="11">
                  <c:v>1.0789473720914129</c:v>
                </c:pt>
                <c:pt idx="12">
                  <c:v>1.0789473720914129</c:v>
                </c:pt>
                <c:pt idx="13">
                  <c:v>1.0789473720914129</c:v>
                </c:pt>
                <c:pt idx="14">
                  <c:v>1.0789473720914129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86CA-446D-AD07-1877360803B3}"/>
            </c:ext>
          </c:extLst>
        </c:ser>
        <c:ser>
          <c:idx val="15"/>
          <c:order val="15"/>
          <c:tx>
            <c:strRef>
              <c:f>'Electricity - efficiency'!$R$449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efficiency'!$R$450:$R$464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86CA-446D-AD07-1877360803B3}"/>
            </c:ext>
          </c:extLst>
        </c:ser>
        <c:ser>
          <c:idx val="16"/>
          <c:order val="16"/>
          <c:tx>
            <c:strRef>
              <c:f>'Electricity - efficiency'!$S$449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efficiency'!$S$450:$S$464</c:f>
              <c:numCache>
                <c:formatCode>General</c:formatCode>
                <c:ptCount val="15"/>
                <c:pt idx="0">
                  <c:v>0.95463634413228027</c:v>
                </c:pt>
                <c:pt idx="1">
                  <c:v>0.97731817106813612</c:v>
                </c:pt>
                <c:pt idx="2">
                  <c:v>1</c:v>
                </c:pt>
                <c:pt idx="3">
                  <c:v>1</c:v>
                </c:pt>
                <c:pt idx="4">
                  <c:v>1.0399202425528209</c:v>
                </c:pt>
                <c:pt idx="5">
                  <c:v>1.0798403653451589</c:v>
                </c:pt>
                <c:pt idx="6">
                  <c:v>1.1117764380301269</c:v>
                </c:pt>
                <c:pt idx="7">
                  <c:v>1.1437126324715849</c:v>
                </c:pt>
                <c:pt idx="8">
                  <c:v>1.151530119700382</c:v>
                </c:pt>
                <c:pt idx="9">
                  <c:v>1.1593479662106261</c:v>
                </c:pt>
                <c:pt idx="10">
                  <c:v>1.174983419710149</c:v>
                </c:pt>
                <c:pt idx="11">
                  <c:v>1.190618753449189</c:v>
                </c:pt>
                <c:pt idx="12">
                  <c:v>1.2062543247131861</c:v>
                </c:pt>
                <c:pt idx="13">
                  <c:v>1.221889658452227</c:v>
                </c:pt>
                <c:pt idx="14">
                  <c:v>1.237525229716224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86CA-446D-AD07-1877360803B3}"/>
            </c:ext>
          </c:extLst>
        </c:ser>
        <c:ser>
          <c:idx val="17"/>
          <c:order val="17"/>
          <c:tx>
            <c:strRef>
              <c:f>'Electricity - efficiency'!$T$449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efficiency'!$T$450:$T$464</c:f>
              <c:numCache>
                <c:formatCode>General</c:formatCode>
                <c:ptCount val="15"/>
                <c:pt idx="0">
                  <c:v>0.94588763642033158</c:v>
                </c:pt>
                <c:pt idx="1">
                  <c:v>0.97294381821016573</c:v>
                </c:pt>
                <c:pt idx="2">
                  <c:v>1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1.083333397817462</c:v>
                </c:pt>
                <c:pt idx="7">
                  <c:v>1.1190476513038561</c:v>
                </c:pt>
                <c:pt idx="8">
                  <c:v>1.12500002529762</c:v>
                </c:pt>
                <c:pt idx="9">
                  <c:v>1.130952401672336</c:v>
                </c:pt>
                <c:pt idx="10">
                  <c:v>1.1428571520408171</c:v>
                </c:pt>
                <c:pt idx="11">
                  <c:v>1.15476197383787</c:v>
                </c:pt>
                <c:pt idx="12">
                  <c:v>1.166666726587303</c:v>
                </c:pt>
                <c:pt idx="13">
                  <c:v>1.178571476955784</c:v>
                </c:pt>
                <c:pt idx="14">
                  <c:v>1.1904765106576061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86CA-446D-AD07-1877360803B3}"/>
            </c:ext>
          </c:extLst>
        </c:ser>
        <c:ser>
          <c:idx val="18"/>
          <c:order val="18"/>
          <c:tx>
            <c:strRef>
              <c:f>'Electricity - efficiency'!$U$449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efficiency'!$U$450:$U$464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1.007902006348367</c:v>
                </c:pt>
                <c:pt idx="5">
                  <c:v>1.0149373034922731</c:v>
                </c:pt>
                <c:pt idx="6">
                  <c:v>1.021887507615167</c:v>
                </c:pt>
                <c:pt idx="7">
                  <c:v>1.0288365880324319</c:v>
                </c:pt>
                <c:pt idx="8">
                  <c:v>1.029994452427859</c:v>
                </c:pt>
                <c:pt idx="9">
                  <c:v>1.031153018844831</c:v>
                </c:pt>
                <c:pt idx="10">
                  <c:v>1.0334701493229981</c:v>
                </c:pt>
                <c:pt idx="11">
                  <c:v>1.035787352830253</c:v>
                </c:pt>
                <c:pt idx="12">
                  <c:v>1.0381046953283499</c:v>
                </c:pt>
                <c:pt idx="13">
                  <c:v>1.0404218281622939</c:v>
                </c:pt>
                <c:pt idx="14">
                  <c:v>1.042738960996239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86CA-446D-AD07-1877360803B3}"/>
            </c:ext>
          </c:extLst>
        </c:ser>
        <c:ser>
          <c:idx val="19"/>
          <c:order val="19"/>
          <c:tx>
            <c:strRef>
              <c:f>'Electricity - efficiency'!$V$449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efficiency'!$V$450:$V$464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1.016350193510648</c:v>
                </c:pt>
                <c:pt idx="5">
                  <c:v>1.031835056089355</c:v>
                </c:pt>
                <c:pt idx="6">
                  <c:v>1.054934382561169</c:v>
                </c:pt>
                <c:pt idx="7">
                  <c:v>1.0780324669224259</c:v>
                </c:pt>
                <c:pt idx="8">
                  <c:v>1.081881926713671</c:v>
                </c:pt>
                <c:pt idx="9">
                  <c:v>1.085731931885392</c:v>
                </c:pt>
                <c:pt idx="10">
                  <c:v>1.093432017903635</c:v>
                </c:pt>
                <c:pt idx="11">
                  <c:v>1.1011323387747149</c:v>
                </c:pt>
                <c:pt idx="12">
                  <c:v>1.1088325813615161</c:v>
                </c:pt>
                <c:pt idx="13">
                  <c:v>1.116532902232596</c:v>
                </c:pt>
                <c:pt idx="14">
                  <c:v>1.1242329882508399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86CA-446D-AD07-1877360803B3}"/>
            </c:ext>
          </c:extLst>
        </c:ser>
        <c:ser>
          <c:idx val="20"/>
          <c:order val="20"/>
          <c:tx>
            <c:strRef>
              <c:f>'Electricity - efficiency'!$W$449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efficiency'!$W$450:$W$464</c:f>
              <c:numCache>
                <c:formatCode>General</c:formatCode>
                <c:ptCount val="15"/>
                <c:pt idx="0">
                  <c:v>0.95361791523228745</c:v>
                </c:pt>
                <c:pt idx="1">
                  <c:v>0.97680898822838802</c:v>
                </c:pt>
                <c:pt idx="2">
                  <c:v>1</c:v>
                </c:pt>
                <c:pt idx="3">
                  <c:v>1</c:v>
                </c:pt>
                <c:pt idx="4">
                  <c:v>1.0102040712203251</c:v>
                </c:pt>
                <c:pt idx="5">
                  <c:v>1.0204081424406499</c:v>
                </c:pt>
                <c:pt idx="6">
                  <c:v>1.030612213660975</c:v>
                </c:pt>
                <c:pt idx="7">
                  <c:v>1.0408162869221169</c:v>
                </c:pt>
                <c:pt idx="8">
                  <c:v>1.0425169644384289</c:v>
                </c:pt>
                <c:pt idx="9">
                  <c:v>1.0442177644037189</c:v>
                </c:pt>
                <c:pt idx="10">
                  <c:v>1.0476190010690001</c:v>
                </c:pt>
                <c:pt idx="11">
                  <c:v>1.051020358142442</c:v>
                </c:pt>
                <c:pt idx="12">
                  <c:v>1.054421835624044</c:v>
                </c:pt>
                <c:pt idx="13">
                  <c:v>1.0578231947383021</c:v>
                </c:pt>
                <c:pt idx="14">
                  <c:v>1.0612244293627671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86CA-446D-AD07-187736080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UKR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efficiency'!$C$470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efficiency'!$C$471:$C$485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1.00969589581974</c:v>
                </c:pt>
                <c:pt idx="5">
                  <c:v>1.018530994263384</c:v>
                </c:pt>
                <c:pt idx="6">
                  <c:v>1.027280395332447</c:v>
                </c:pt>
                <c:pt idx="7">
                  <c:v>1.0360283129165411</c:v>
                </c:pt>
                <c:pt idx="8">
                  <c:v>1.0374856540735371</c:v>
                </c:pt>
                <c:pt idx="9">
                  <c:v>1.038944081726566</c:v>
                </c:pt>
                <c:pt idx="10">
                  <c:v>1.041860858679545</c:v>
                </c:pt>
                <c:pt idx="11">
                  <c:v>1.0447777139856029</c:v>
                </c:pt>
                <c:pt idx="12">
                  <c:v>1.047694569291661</c:v>
                </c:pt>
                <c:pt idx="13">
                  <c:v>1.0506113514681781</c:v>
                </c:pt>
                <c:pt idx="14">
                  <c:v>1.0535276583026809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FA5-4AA5-BA45-02D47744EA3B}"/>
            </c:ext>
          </c:extLst>
        </c:ser>
        <c:ser>
          <c:idx val="1"/>
          <c:order val="1"/>
          <c:tx>
            <c:strRef>
              <c:f>'Electricity - efficiency'!$D$470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efficiency'!$D$471:$D$485</c:f>
              <c:numCache>
                <c:formatCode>General</c:formatCode>
                <c:ptCount val="15"/>
                <c:pt idx="0">
                  <c:v>0.97159101042613472</c:v>
                </c:pt>
                <c:pt idx="1">
                  <c:v>0.98579546771306792</c:v>
                </c:pt>
                <c:pt idx="2">
                  <c:v>1</c:v>
                </c:pt>
                <c:pt idx="3">
                  <c:v>1</c:v>
                </c:pt>
                <c:pt idx="4">
                  <c:v>1.00624999490625</c:v>
                </c:pt>
                <c:pt idx="5">
                  <c:v>1.0124999873125</c:v>
                </c:pt>
                <c:pt idx="6">
                  <c:v>1.01874998221875</c:v>
                </c:pt>
                <c:pt idx="7">
                  <c:v>1.024999974625</c:v>
                </c:pt>
                <c:pt idx="8">
                  <c:v>1.0260417171093741</c:v>
                </c:pt>
                <c:pt idx="9">
                  <c:v>1.027083232093752</c:v>
                </c:pt>
                <c:pt idx="10">
                  <c:v>1.029166712062499</c:v>
                </c:pt>
                <c:pt idx="11">
                  <c:v>1.03124996953125</c:v>
                </c:pt>
                <c:pt idx="12">
                  <c:v>1.0333334494999979</c:v>
                </c:pt>
                <c:pt idx="13">
                  <c:v>1.035416706968749</c:v>
                </c:pt>
                <c:pt idx="14">
                  <c:v>1.0374999644375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FA5-4AA5-BA45-02D47744EA3B}"/>
            </c:ext>
          </c:extLst>
        </c:ser>
        <c:ser>
          <c:idx val="2"/>
          <c:order val="2"/>
          <c:tx>
            <c:strRef>
              <c:f>'Electricity - efficiency'!$E$470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efficiency'!$E$471:$E$485</c:f>
              <c:numCache>
                <c:formatCode>General</c:formatCode>
                <c:ptCount val="15"/>
                <c:pt idx="0">
                  <c:v>0.93561701992706869</c:v>
                </c:pt>
                <c:pt idx="1">
                  <c:v>0.96780851137996504</c:v>
                </c:pt>
                <c:pt idx="2">
                  <c:v>1</c:v>
                </c:pt>
                <c:pt idx="3">
                  <c:v>1</c:v>
                </c:pt>
                <c:pt idx="4">
                  <c:v>1.056657257365039</c:v>
                </c:pt>
                <c:pt idx="5">
                  <c:v>1.113314514730078</c:v>
                </c:pt>
                <c:pt idx="6">
                  <c:v>1.158640301358653</c:v>
                </c:pt>
                <c:pt idx="7">
                  <c:v>1.2039660908200891</c:v>
                </c:pt>
                <c:pt idx="8">
                  <c:v>1.215061504889299</c:v>
                </c:pt>
                <c:pt idx="9">
                  <c:v>1.226156748986831</c:v>
                </c:pt>
                <c:pt idx="10">
                  <c:v>1.248347322167733</c:v>
                </c:pt>
                <c:pt idx="11">
                  <c:v>1.2705383174449709</c:v>
                </c:pt>
                <c:pt idx="12">
                  <c:v>1.2927292305692311</c:v>
                </c:pt>
                <c:pt idx="13">
                  <c:v>1.314919888735973</c:v>
                </c:pt>
                <c:pt idx="14">
                  <c:v>1.337110546902714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FA5-4AA5-BA45-02D47744EA3B}"/>
            </c:ext>
          </c:extLst>
        </c:ser>
        <c:ser>
          <c:idx val="3"/>
          <c:order val="3"/>
          <c:tx>
            <c:strRef>
              <c:f>'Electricity - efficiency'!$F$470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efficiency'!$F$471:$F$485</c:f>
              <c:numCache>
                <c:formatCode>General</c:formatCode>
                <c:ptCount val="15"/>
                <c:pt idx="0">
                  <c:v>0.91644404504904164</c:v>
                </c:pt>
                <c:pt idx="1">
                  <c:v>0.95822196553923</c:v>
                </c:pt>
                <c:pt idx="2">
                  <c:v>1</c:v>
                </c:pt>
                <c:pt idx="3">
                  <c:v>1</c:v>
                </c:pt>
                <c:pt idx="4">
                  <c:v>1.036764667090184</c:v>
                </c:pt>
                <c:pt idx="5">
                  <c:v>1.073529337856838</c:v>
                </c:pt>
                <c:pt idx="6">
                  <c:v>1.1286764487862251</c:v>
                </c:pt>
                <c:pt idx="7">
                  <c:v>1.183823453097971</c:v>
                </c:pt>
                <c:pt idx="8">
                  <c:v>1.1930146217087521</c:v>
                </c:pt>
                <c:pt idx="9">
                  <c:v>1.2022057866430631</c:v>
                </c:pt>
                <c:pt idx="10">
                  <c:v>1.220588120188155</c:v>
                </c:pt>
                <c:pt idx="11">
                  <c:v>1.2389705640273589</c:v>
                </c:pt>
                <c:pt idx="12">
                  <c:v>1.2573529012489211</c:v>
                </c:pt>
                <c:pt idx="13">
                  <c:v>1.275735234794013</c:v>
                </c:pt>
                <c:pt idx="14">
                  <c:v>1.2941175683391051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FA5-4AA5-BA45-02D47744EA3B}"/>
            </c:ext>
          </c:extLst>
        </c:ser>
        <c:ser>
          <c:idx val="4"/>
          <c:order val="4"/>
          <c:tx>
            <c:strRef>
              <c:f>'Electricity - efficiency'!$G$470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efficiency'!$G$471:$G$485</c:f>
              <c:numCache>
                <c:formatCode>General</c:formatCode>
                <c:ptCount val="15"/>
                <c:pt idx="0">
                  <c:v>0.93354613605740022</c:v>
                </c:pt>
                <c:pt idx="1">
                  <c:v>0.96677311188834814</c:v>
                </c:pt>
                <c:pt idx="2">
                  <c:v>1</c:v>
                </c:pt>
                <c:pt idx="3">
                  <c:v>1</c:v>
                </c:pt>
                <c:pt idx="4">
                  <c:v>1.014619868079067</c:v>
                </c:pt>
                <c:pt idx="5">
                  <c:v>1.0292397361581349</c:v>
                </c:pt>
                <c:pt idx="6">
                  <c:v>1.0438596042372019</c:v>
                </c:pt>
                <c:pt idx="7">
                  <c:v>1.058479475240246</c:v>
                </c:pt>
                <c:pt idx="8">
                  <c:v>1.0609160307388059</c:v>
                </c:pt>
                <c:pt idx="9">
                  <c:v>1.0633529371145509</c:v>
                </c:pt>
                <c:pt idx="10">
                  <c:v>1.068225966240328</c:v>
                </c:pt>
                <c:pt idx="11">
                  <c:v>1.0730994310386099</c:v>
                </c:pt>
                <c:pt idx="12">
                  <c:v>1.077972808117595</c:v>
                </c:pt>
                <c:pt idx="13">
                  <c:v>1.0828461822726041</c:v>
                </c:pt>
                <c:pt idx="14">
                  <c:v>1.087719299117677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FA5-4AA5-BA45-02D47744EA3B}"/>
            </c:ext>
          </c:extLst>
        </c:ser>
        <c:ser>
          <c:idx val="5"/>
          <c:order val="5"/>
          <c:tx>
            <c:strRef>
              <c:f>'Electricity - efficiency'!$H$470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efficiency'!$H$471:$H$485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1.008338553667895</c:v>
                </c:pt>
                <c:pt idx="5">
                  <c:v>1.016199507116075</c:v>
                </c:pt>
                <c:pt idx="6">
                  <c:v>1.0240157388542019</c:v>
                </c:pt>
                <c:pt idx="7">
                  <c:v>1.031830669348085</c:v>
                </c:pt>
                <c:pt idx="8">
                  <c:v>1.03313314012326</c:v>
                </c:pt>
                <c:pt idx="9">
                  <c:v>1.034436264633581</c:v>
                </c:pt>
                <c:pt idx="10">
                  <c:v>1.0370418599190769</c:v>
                </c:pt>
                <c:pt idx="11">
                  <c:v>1.039647455204574</c:v>
                </c:pt>
                <c:pt idx="12">
                  <c:v>1.04225305049007</c:v>
                </c:pt>
                <c:pt idx="13">
                  <c:v>1.044858645775566</c:v>
                </c:pt>
                <c:pt idx="14">
                  <c:v>1.047464247287111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FA5-4AA5-BA45-02D47744EA3B}"/>
            </c:ext>
          </c:extLst>
        </c:ser>
        <c:ser>
          <c:idx val="6"/>
          <c:order val="6"/>
          <c:tx>
            <c:strRef>
              <c:f>'Electricity - efficiency'!$I$470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efficiency'!$I$471:$I$485</c:f>
              <c:numCache>
                <c:formatCode>General</c:formatCode>
                <c:ptCount val="15"/>
                <c:pt idx="0">
                  <c:v>0.94601617153428819</c:v>
                </c:pt>
                <c:pt idx="1">
                  <c:v>0.97300808576714415</c:v>
                </c:pt>
                <c:pt idx="2">
                  <c:v>1</c:v>
                </c:pt>
                <c:pt idx="3">
                  <c:v>1</c:v>
                </c:pt>
                <c:pt idx="4">
                  <c:v>1.047505963919183</c:v>
                </c:pt>
                <c:pt idx="5">
                  <c:v>1.09501185657946</c:v>
                </c:pt>
                <c:pt idx="6">
                  <c:v>1.133016611562788</c:v>
                </c:pt>
                <c:pt idx="7">
                  <c:v>1.171021368921412</c:v>
                </c:pt>
                <c:pt idx="8">
                  <c:v>1.1803247180016649</c:v>
                </c:pt>
                <c:pt idx="9">
                  <c:v>1.1896277155379791</c:v>
                </c:pt>
                <c:pt idx="10">
                  <c:v>1.208234133413453</c:v>
                </c:pt>
                <c:pt idx="11">
                  <c:v>1.2268411166095861</c:v>
                </c:pt>
                <c:pt idx="12">
                  <c:v>1.2454475344850591</c:v>
                </c:pt>
                <c:pt idx="13">
                  <c:v>1.264053952360533</c:v>
                </c:pt>
                <c:pt idx="14">
                  <c:v>1.2826603726113031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EFA5-4AA5-BA45-02D47744EA3B}"/>
            </c:ext>
          </c:extLst>
        </c:ser>
        <c:ser>
          <c:idx val="7"/>
          <c:order val="7"/>
          <c:tx>
            <c:strRef>
              <c:f>'Electricity - efficiency'!$J$470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efficiency'!$J$471:$J$485</c:f>
              <c:numCache>
                <c:formatCode>General</c:formatCode>
                <c:ptCount val="15"/>
                <c:pt idx="0">
                  <c:v>0.93315531843346677</c:v>
                </c:pt>
                <c:pt idx="1">
                  <c:v>0.96657765921673333</c:v>
                </c:pt>
                <c:pt idx="2">
                  <c:v>1</c:v>
                </c:pt>
                <c:pt idx="3">
                  <c:v>1</c:v>
                </c:pt>
                <c:pt idx="4">
                  <c:v>1.0294117349480969</c:v>
                </c:pt>
                <c:pt idx="5">
                  <c:v>1.0588235581314871</c:v>
                </c:pt>
                <c:pt idx="6">
                  <c:v>1.1029411634948101</c:v>
                </c:pt>
                <c:pt idx="7">
                  <c:v>1.147058768858132</c:v>
                </c:pt>
                <c:pt idx="8">
                  <c:v>1.1544117893598611</c:v>
                </c:pt>
                <c:pt idx="9">
                  <c:v>1.161764724567474</c:v>
                </c:pt>
                <c:pt idx="10">
                  <c:v>1.1764705920415219</c:v>
                </c:pt>
                <c:pt idx="11">
                  <c:v>1.1911764595155709</c:v>
                </c:pt>
                <c:pt idx="12">
                  <c:v>1.2058823269896199</c:v>
                </c:pt>
                <c:pt idx="13">
                  <c:v>1.2205881974048449</c:v>
                </c:pt>
                <c:pt idx="14">
                  <c:v>1.235294064878893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EFA5-4AA5-BA45-02D47744EA3B}"/>
            </c:ext>
          </c:extLst>
        </c:ser>
        <c:ser>
          <c:idx val="8"/>
          <c:order val="8"/>
          <c:tx>
            <c:strRef>
              <c:f>'Electricity - efficiency'!$K$470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efficiency'!$K$471:$K$485</c:f>
              <c:numCache>
                <c:formatCode>General</c:formatCode>
                <c:ptCount val="15"/>
                <c:pt idx="0">
                  <c:v>0.94456753604456134</c:v>
                </c:pt>
                <c:pt idx="1">
                  <c:v>0.97228391436374551</c:v>
                </c:pt>
                <c:pt idx="2">
                  <c:v>1</c:v>
                </c:pt>
                <c:pt idx="3">
                  <c:v>1</c:v>
                </c:pt>
                <c:pt idx="4">
                  <c:v>1.0121951123140991</c:v>
                </c:pt>
                <c:pt idx="5">
                  <c:v>1.024390222189173</c:v>
                </c:pt>
                <c:pt idx="6">
                  <c:v>1.0365854052349801</c:v>
                </c:pt>
                <c:pt idx="7">
                  <c:v>1.048780515110054</c:v>
                </c:pt>
                <c:pt idx="8">
                  <c:v>1.050812961471346</c:v>
                </c:pt>
                <c:pt idx="9">
                  <c:v>1.0528454078326379</c:v>
                </c:pt>
                <c:pt idx="10">
                  <c:v>1.0569105176283951</c:v>
                </c:pt>
                <c:pt idx="11">
                  <c:v>1.0609756249851281</c:v>
                </c:pt>
                <c:pt idx="12">
                  <c:v>1.065040734780885</c:v>
                </c:pt>
                <c:pt idx="13">
                  <c:v>1.0691058445766419</c:v>
                </c:pt>
                <c:pt idx="14">
                  <c:v>1.073170737299227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EFA5-4AA5-BA45-02D47744EA3B}"/>
            </c:ext>
          </c:extLst>
        </c:ser>
        <c:ser>
          <c:idx val="9"/>
          <c:order val="9"/>
          <c:tx>
            <c:strRef>
              <c:f>'Electricity - efficiency'!$L$470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efficiency'!$L$471:$L$485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1.0180750749330161</c:v>
                </c:pt>
                <c:pt idx="5">
                  <c:v>1.0356740931876669</c:v>
                </c:pt>
                <c:pt idx="6">
                  <c:v>1.0620037206647699</c:v>
                </c:pt>
                <c:pt idx="7">
                  <c:v>1.0883326141230001</c:v>
                </c:pt>
                <c:pt idx="8">
                  <c:v>1.0927206208893681</c:v>
                </c:pt>
                <c:pt idx="9">
                  <c:v>1.0971093616746079</c:v>
                </c:pt>
                <c:pt idx="10">
                  <c:v>1.1058861162168729</c:v>
                </c:pt>
                <c:pt idx="11">
                  <c:v>1.114662863768481</c:v>
                </c:pt>
                <c:pt idx="12">
                  <c:v>1.12343961132009</c:v>
                </c:pt>
                <c:pt idx="13">
                  <c:v>1.132217092890571</c:v>
                </c:pt>
                <c:pt idx="14">
                  <c:v>1.1409938404421791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EFA5-4AA5-BA45-02D47744EA3B}"/>
            </c:ext>
          </c:extLst>
        </c:ser>
        <c:ser>
          <c:idx val="10"/>
          <c:order val="10"/>
          <c:tx>
            <c:strRef>
              <c:f>'Electricity - efficiency'!$M$470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efficiency'!$M$471:$M$485</c:f>
              <c:numCache>
                <c:formatCode>General</c:formatCode>
                <c:ptCount val="15"/>
                <c:pt idx="0">
                  <c:v>0.96012752407174151</c:v>
                </c:pt>
                <c:pt idx="1">
                  <c:v>0.98006391905341661</c:v>
                </c:pt>
                <c:pt idx="2">
                  <c:v>1</c:v>
                </c:pt>
                <c:pt idx="3">
                  <c:v>1</c:v>
                </c:pt>
                <c:pt idx="4">
                  <c:v>1.008771921160357</c:v>
                </c:pt>
                <c:pt idx="5">
                  <c:v>1.0175438423207139</c:v>
                </c:pt>
                <c:pt idx="6">
                  <c:v>1.0263157652354571</c:v>
                </c:pt>
                <c:pt idx="7">
                  <c:v>1.0350876863958141</c:v>
                </c:pt>
                <c:pt idx="8">
                  <c:v>1.03654967237868</c:v>
                </c:pt>
                <c:pt idx="9">
                  <c:v>1.0380115548527731</c:v>
                </c:pt>
                <c:pt idx="10">
                  <c:v>1.040935633836052</c:v>
                </c:pt>
                <c:pt idx="11">
                  <c:v>1.0438597128193301</c:v>
                </c:pt>
                <c:pt idx="12">
                  <c:v>1.0467836865394491</c:v>
                </c:pt>
                <c:pt idx="13">
                  <c:v>1.049707763768341</c:v>
                </c:pt>
                <c:pt idx="14">
                  <c:v>1.0526316339796871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EFA5-4AA5-BA45-02D47744EA3B}"/>
            </c:ext>
          </c:extLst>
        </c:ser>
        <c:ser>
          <c:idx val="11"/>
          <c:order val="11"/>
          <c:tx>
            <c:strRef>
              <c:f>'Electricity - efficiency'!$N$470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efficiency'!$N$471:$N$485</c:f>
              <c:numCache>
                <c:formatCode>General</c:formatCode>
                <c:ptCount val="15"/>
                <c:pt idx="0">
                  <c:v>0.95361791523228745</c:v>
                </c:pt>
                <c:pt idx="1">
                  <c:v>0.97680898822838802</c:v>
                </c:pt>
                <c:pt idx="2">
                  <c:v>1</c:v>
                </c:pt>
                <c:pt idx="3">
                  <c:v>1</c:v>
                </c:pt>
                <c:pt idx="4">
                  <c:v>1.0102040712203251</c:v>
                </c:pt>
                <c:pt idx="5">
                  <c:v>1.0204081424406499</c:v>
                </c:pt>
                <c:pt idx="6">
                  <c:v>1.030612213660975</c:v>
                </c:pt>
                <c:pt idx="7">
                  <c:v>1.0408162869221169</c:v>
                </c:pt>
                <c:pt idx="8">
                  <c:v>1.045918321511871</c:v>
                </c:pt>
                <c:pt idx="9">
                  <c:v>1.051020358142442</c:v>
                </c:pt>
                <c:pt idx="10">
                  <c:v>1.0612244293627671</c:v>
                </c:pt>
                <c:pt idx="11">
                  <c:v>1.0714285005830919</c:v>
                </c:pt>
                <c:pt idx="12">
                  <c:v>1.081632571803417</c:v>
                </c:pt>
                <c:pt idx="13">
                  <c:v>1.091836765472719</c:v>
                </c:pt>
                <c:pt idx="14">
                  <c:v>1.1020408387338601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EFA5-4AA5-BA45-02D47744EA3B}"/>
            </c:ext>
          </c:extLst>
        </c:ser>
        <c:ser>
          <c:idx val="12"/>
          <c:order val="12"/>
          <c:tx>
            <c:strRef>
              <c:f>'Electricity - efficiency'!$O$470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efficiency'!$O$471:$O$485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1.0061200774693351</c:v>
                </c:pt>
                <c:pt idx="5">
                  <c:v>1.01235156815715</c:v>
                </c:pt>
                <c:pt idx="6">
                  <c:v>1.0185992100703849</c:v>
                </c:pt>
                <c:pt idx="7">
                  <c:v>1.0248484934162061</c:v>
                </c:pt>
                <c:pt idx="8">
                  <c:v>1.0258898253170159</c:v>
                </c:pt>
                <c:pt idx="9">
                  <c:v>1.0269316245156199</c:v>
                </c:pt>
                <c:pt idx="10">
                  <c:v>1.029014523929574</c:v>
                </c:pt>
                <c:pt idx="11">
                  <c:v>1.0310976550289881</c:v>
                </c:pt>
                <c:pt idx="12">
                  <c:v>1.033180903934569</c:v>
                </c:pt>
                <c:pt idx="13">
                  <c:v>1.035263685542356</c:v>
                </c:pt>
                <c:pt idx="14">
                  <c:v>1.0373469344479369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EFA5-4AA5-BA45-02D47744EA3B}"/>
            </c:ext>
          </c:extLst>
        </c:ser>
        <c:ser>
          <c:idx val="13"/>
          <c:order val="13"/>
          <c:tx>
            <c:strRef>
              <c:f>'Electricity - efficiency'!$P$470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efficiency'!$P$471:$P$485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1.0068140029925201</c:v>
                </c:pt>
                <c:pt idx="5">
                  <c:v>1.013739699293114</c:v>
                </c:pt>
                <c:pt idx="6">
                  <c:v>1.0206819757167871</c:v>
                </c:pt>
                <c:pt idx="7">
                  <c:v>1.027625556734354</c:v>
                </c:pt>
                <c:pt idx="8">
                  <c:v>1.0310973777854691</c:v>
                </c:pt>
                <c:pt idx="9">
                  <c:v>1.034569133388731</c:v>
                </c:pt>
                <c:pt idx="10">
                  <c:v>1.0415127100431081</c:v>
                </c:pt>
                <c:pt idx="11">
                  <c:v>1.048455832925695</c:v>
                </c:pt>
                <c:pt idx="12">
                  <c:v>1.0553994139432621</c:v>
                </c:pt>
                <c:pt idx="13">
                  <c:v>1.062343056045493</c:v>
                </c:pt>
                <c:pt idx="14">
                  <c:v>1.069286178928081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EFA5-4AA5-BA45-02D47744EA3B}"/>
            </c:ext>
          </c:extLst>
        </c:ser>
        <c:ser>
          <c:idx val="14"/>
          <c:order val="14"/>
          <c:tx>
            <c:strRef>
              <c:f>'Electricity - efficiency'!$Q$470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efficiency'!$Q$471:$Q$485</c:f>
              <c:numCache>
                <c:formatCode>General</c:formatCode>
                <c:ptCount val="15"/>
                <c:pt idx="0">
                  <c:v>0.94019136500251799</c:v>
                </c:pt>
                <c:pt idx="1">
                  <c:v>0.97009580223810266</c:v>
                </c:pt>
                <c:pt idx="2">
                  <c:v>1</c:v>
                </c:pt>
                <c:pt idx="3">
                  <c:v>1</c:v>
                </c:pt>
                <c:pt idx="4">
                  <c:v>1.0131578843836559</c:v>
                </c:pt>
                <c:pt idx="5">
                  <c:v>1.0263157661357341</c:v>
                </c:pt>
                <c:pt idx="6">
                  <c:v>1.052631608587258</c:v>
                </c:pt>
                <c:pt idx="7">
                  <c:v>1.0789473720914129</c:v>
                </c:pt>
                <c:pt idx="8">
                  <c:v>1.0789473720914129</c:v>
                </c:pt>
                <c:pt idx="9">
                  <c:v>1.0789473720914129</c:v>
                </c:pt>
                <c:pt idx="10">
                  <c:v>1.0789473720914129</c:v>
                </c:pt>
                <c:pt idx="11">
                  <c:v>1.0789473720914129</c:v>
                </c:pt>
                <c:pt idx="12">
                  <c:v>1.0789473720914129</c:v>
                </c:pt>
                <c:pt idx="13">
                  <c:v>1.0789473720914129</c:v>
                </c:pt>
                <c:pt idx="14">
                  <c:v>1.0789473720914129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EFA5-4AA5-BA45-02D47744EA3B}"/>
            </c:ext>
          </c:extLst>
        </c:ser>
        <c:ser>
          <c:idx val="15"/>
          <c:order val="15"/>
          <c:tx>
            <c:strRef>
              <c:f>'Electricity - efficiency'!$R$470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efficiency'!$R$471:$R$485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EFA5-4AA5-BA45-02D47744EA3B}"/>
            </c:ext>
          </c:extLst>
        </c:ser>
        <c:ser>
          <c:idx val="16"/>
          <c:order val="16"/>
          <c:tx>
            <c:strRef>
              <c:f>'Electricity - efficiency'!$S$470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efficiency'!$S$471:$S$485</c:f>
              <c:numCache>
                <c:formatCode>General</c:formatCode>
                <c:ptCount val="15"/>
                <c:pt idx="0">
                  <c:v>0.95463634413228027</c:v>
                </c:pt>
                <c:pt idx="1">
                  <c:v>0.97731817106813612</c:v>
                </c:pt>
                <c:pt idx="2">
                  <c:v>1</c:v>
                </c:pt>
                <c:pt idx="3">
                  <c:v>1</c:v>
                </c:pt>
                <c:pt idx="4">
                  <c:v>1.0399202425528209</c:v>
                </c:pt>
                <c:pt idx="5">
                  <c:v>1.0798403653451589</c:v>
                </c:pt>
                <c:pt idx="6">
                  <c:v>1.1117764380301269</c:v>
                </c:pt>
                <c:pt idx="7">
                  <c:v>1.1437126324715849</c:v>
                </c:pt>
                <c:pt idx="8">
                  <c:v>1.151530119700382</c:v>
                </c:pt>
                <c:pt idx="9">
                  <c:v>1.1593479662106261</c:v>
                </c:pt>
                <c:pt idx="10">
                  <c:v>1.174983419710149</c:v>
                </c:pt>
                <c:pt idx="11">
                  <c:v>1.190618753449189</c:v>
                </c:pt>
                <c:pt idx="12">
                  <c:v>1.2062543247131861</c:v>
                </c:pt>
                <c:pt idx="13">
                  <c:v>1.221889658452227</c:v>
                </c:pt>
                <c:pt idx="14">
                  <c:v>1.237525229716224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EFA5-4AA5-BA45-02D47744EA3B}"/>
            </c:ext>
          </c:extLst>
        </c:ser>
        <c:ser>
          <c:idx val="17"/>
          <c:order val="17"/>
          <c:tx>
            <c:strRef>
              <c:f>'Electricity - efficiency'!$T$470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efficiency'!$T$471:$T$485</c:f>
              <c:numCache>
                <c:formatCode>General</c:formatCode>
                <c:ptCount val="15"/>
                <c:pt idx="0">
                  <c:v>0.94588763642033158</c:v>
                </c:pt>
                <c:pt idx="1">
                  <c:v>0.97294381821016573</c:v>
                </c:pt>
                <c:pt idx="2">
                  <c:v>1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1.083333397817462</c:v>
                </c:pt>
                <c:pt idx="7">
                  <c:v>1.1190476513038561</c:v>
                </c:pt>
                <c:pt idx="8">
                  <c:v>1.12500002529762</c:v>
                </c:pt>
                <c:pt idx="9">
                  <c:v>1.130952401672336</c:v>
                </c:pt>
                <c:pt idx="10">
                  <c:v>1.1428571520408171</c:v>
                </c:pt>
                <c:pt idx="11">
                  <c:v>1.15476197383787</c:v>
                </c:pt>
                <c:pt idx="12">
                  <c:v>1.166666726587303</c:v>
                </c:pt>
                <c:pt idx="13">
                  <c:v>1.178571476955784</c:v>
                </c:pt>
                <c:pt idx="14">
                  <c:v>1.1904765106576061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EFA5-4AA5-BA45-02D47744EA3B}"/>
            </c:ext>
          </c:extLst>
        </c:ser>
        <c:ser>
          <c:idx val="18"/>
          <c:order val="18"/>
          <c:tx>
            <c:strRef>
              <c:f>'Electricity - efficiency'!$U$470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efficiency'!$U$471:$U$485</c:f>
              <c:numCache>
                <c:formatCode>General</c:formatCode>
                <c:ptCount val="15"/>
                <c:pt idx="0">
                  <c:v>0.9673932160649491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1.0072900066365831</c:v>
                </c:pt>
                <c:pt idx="5">
                  <c:v>1.014270230353433</c:v>
                </c:pt>
                <c:pt idx="6">
                  <c:v>1.0212179807965951</c:v>
                </c:pt>
                <c:pt idx="7">
                  <c:v>1.028164044316449</c:v>
                </c:pt>
                <c:pt idx="8">
                  <c:v>1.02932164136881</c:v>
                </c:pt>
                <c:pt idx="9">
                  <c:v>1.03047980072894</c:v>
                </c:pt>
                <c:pt idx="10">
                  <c:v>1.0327949948336621</c:v>
                </c:pt>
                <c:pt idx="11">
                  <c:v>1.0351107512461539</c:v>
                </c:pt>
                <c:pt idx="12">
                  <c:v>1.0374265076586451</c:v>
                </c:pt>
                <c:pt idx="13">
                  <c:v>1.039742182969055</c:v>
                </c:pt>
                <c:pt idx="14">
                  <c:v>1.0420579393815459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EFA5-4AA5-BA45-02D47744EA3B}"/>
            </c:ext>
          </c:extLst>
        </c:ser>
        <c:ser>
          <c:idx val="19"/>
          <c:order val="19"/>
          <c:tx>
            <c:strRef>
              <c:f>'Electricity - efficiency'!$V$470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efficiency'!$V$471:$V$485</c:f>
              <c:numCache>
                <c:formatCode>General</c:formatCode>
                <c:ptCount val="15"/>
                <c:pt idx="0">
                  <c:v>0.96399729413603708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1.015732676451617</c:v>
                </c:pt>
                <c:pt idx="5">
                  <c:v>1.0311563885160691</c:v>
                </c:pt>
                <c:pt idx="6">
                  <c:v>1.054242426964731</c:v>
                </c:pt>
                <c:pt idx="7">
                  <c:v>1.077327303532895</c:v>
                </c:pt>
                <c:pt idx="8">
                  <c:v>1.081174709095668</c:v>
                </c:pt>
                <c:pt idx="9">
                  <c:v>1.08502211465844</c:v>
                </c:pt>
                <c:pt idx="10">
                  <c:v>1.092717464800711</c:v>
                </c:pt>
                <c:pt idx="11">
                  <c:v>1.100412808953906</c:v>
                </c:pt>
                <c:pt idx="12">
                  <c:v>1.108108153107102</c:v>
                </c:pt>
                <c:pt idx="13">
                  <c:v>1.1158035870964189</c:v>
                </c:pt>
                <c:pt idx="14">
                  <c:v>1.123498308385843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EFA5-4AA5-BA45-02D47744EA3B}"/>
            </c:ext>
          </c:extLst>
        </c:ser>
        <c:ser>
          <c:idx val="20"/>
          <c:order val="20"/>
          <c:tx>
            <c:strRef>
              <c:f>'Electricity - efficiency'!$W$470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efficiency'!$W$471:$W$485</c:f>
              <c:numCache>
                <c:formatCode>General</c:formatCode>
                <c:ptCount val="15"/>
                <c:pt idx="0">
                  <c:v>0.95361791523228745</c:v>
                </c:pt>
                <c:pt idx="1">
                  <c:v>0.97680898822838802</c:v>
                </c:pt>
                <c:pt idx="2">
                  <c:v>1</c:v>
                </c:pt>
                <c:pt idx="3">
                  <c:v>1</c:v>
                </c:pt>
                <c:pt idx="4">
                  <c:v>1.0102040712203251</c:v>
                </c:pt>
                <c:pt idx="5">
                  <c:v>1.0204081424406499</c:v>
                </c:pt>
                <c:pt idx="6">
                  <c:v>1.030612213660975</c:v>
                </c:pt>
                <c:pt idx="7">
                  <c:v>1.0408162869221169</c:v>
                </c:pt>
                <c:pt idx="8">
                  <c:v>1.0425169644384289</c:v>
                </c:pt>
                <c:pt idx="9">
                  <c:v>1.0442177644037189</c:v>
                </c:pt>
                <c:pt idx="10">
                  <c:v>1.0476190010690001</c:v>
                </c:pt>
                <c:pt idx="11">
                  <c:v>1.051020358142442</c:v>
                </c:pt>
                <c:pt idx="12">
                  <c:v>1.054421835624044</c:v>
                </c:pt>
                <c:pt idx="13">
                  <c:v>1.0578231947383021</c:v>
                </c:pt>
                <c:pt idx="14">
                  <c:v>1.0612244293627671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EFA5-4AA5-BA45-02D47744E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USA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efficiency'!$C$491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efficiency'!$C$492:$C$506</c:f>
              <c:numCache>
                <c:formatCode>General</c:formatCode>
                <c:ptCount val="15"/>
                <c:pt idx="0">
                  <c:v>0.98004078153463869</c:v>
                </c:pt>
                <c:pt idx="1">
                  <c:v>0.98303730592053884</c:v>
                </c:pt>
                <c:pt idx="2">
                  <c:v>0.99996420534010011</c:v>
                </c:pt>
                <c:pt idx="3">
                  <c:v>1</c:v>
                </c:pt>
                <c:pt idx="4">
                  <c:v>1.0084467456834429</c:v>
                </c:pt>
                <c:pt idx="5">
                  <c:v>1.016890639893949</c:v>
                </c:pt>
                <c:pt idx="6">
                  <c:v>1.0253358597502189</c:v>
                </c:pt>
                <c:pt idx="7">
                  <c:v>1.033781742429372</c:v>
                </c:pt>
                <c:pt idx="8">
                  <c:v>1.0351892245782559</c:v>
                </c:pt>
                <c:pt idx="9">
                  <c:v>1.03659690468431</c:v>
                </c:pt>
                <c:pt idx="10">
                  <c:v>1.039412133666384</c:v>
                </c:pt>
                <c:pt idx="11">
                  <c:v>1.0422276273327631</c:v>
                </c:pt>
                <c:pt idx="12">
                  <c:v>1.045042789587701</c:v>
                </c:pt>
                <c:pt idx="13">
                  <c:v>1.0478580163455371</c:v>
                </c:pt>
                <c:pt idx="14">
                  <c:v>1.05067344328478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E88-4453-A55F-699119104C41}"/>
            </c:ext>
          </c:extLst>
        </c:ser>
        <c:ser>
          <c:idx val="1"/>
          <c:order val="1"/>
          <c:tx>
            <c:strRef>
              <c:f>'Electricity - efficiency'!$D$491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efficiency'!$D$492:$D$506</c:f>
              <c:numCache>
                <c:formatCode>General</c:formatCode>
                <c:ptCount val="15"/>
                <c:pt idx="0">
                  <c:v>0.97228391436374551</c:v>
                </c:pt>
                <c:pt idx="1">
                  <c:v>0.98614199498675126</c:v>
                </c:pt>
                <c:pt idx="2">
                  <c:v>1</c:v>
                </c:pt>
                <c:pt idx="3">
                  <c:v>1</c:v>
                </c:pt>
                <c:pt idx="4">
                  <c:v>1.0060975561570491</c:v>
                </c:pt>
                <c:pt idx="5">
                  <c:v>1.0121951123140991</c:v>
                </c:pt>
                <c:pt idx="6">
                  <c:v>1.0182926660321241</c:v>
                </c:pt>
                <c:pt idx="7">
                  <c:v>1.024390222189173</c:v>
                </c:pt>
                <c:pt idx="8">
                  <c:v>1.025406627077138</c:v>
                </c:pt>
                <c:pt idx="9">
                  <c:v>1.0264226685504649</c:v>
                </c:pt>
                <c:pt idx="10">
                  <c:v>1.028455405155662</c:v>
                </c:pt>
                <c:pt idx="11">
                  <c:v>1.0304878490779299</c:v>
                </c:pt>
                <c:pt idx="12">
                  <c:v>1.0325202222684899</c:v>
                </c:pt>
                <c:pt idx="13">
                  <c:v>1.034552958873687</c:v>
                </c:pt>
                <c:pt idx="14">
                  <c:v>1.0365854052349801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E88-4453-A55F-699119104C41}"/>
            </c:ext>
          </c:extLst>
        </c:ser>
        <c:ser>
          <c:idx val="2"/>
          <c:order val="2"/>
          <c:tx>
            <c:strRef>
              <c:f>'Electricity - efficiency'!$E$491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efficiency'!$E$492:$E$506</c:f>
              <c:numCache>
                <c:formatCode>General</c:formatCode>
                <c:ptCount val="15"/>
                <c:pt idx="0">
                  <c:v>0.93906887066025591</c:v>
                </c:pt>
                <c:pt idx="1">
                  <c:v>0.969534594847556</c:v>
                </c:pt>
                <c:pt idx="2">
                  <c:v>1</c:v>
                </c:pt>
                <c:pt idx="3">
                  <c:v>1</c:v>
                </c:pt>
                <c:pt idx="4">
                  <c:v>1.053619333014685</c:v>
                </c:pt>
                <c:pt idx="5">
                  <c:v>1.1072385856004141</c:v>
                </c:pt>
                <c:pt idx="6">
                  <c:v>1.150134033781598</c:v>
                </c:pt>
                <c:pt idx="7">
                  <c:v>1.1930294846437479</c:v>
                </c:pt>
                <c:pt idx="8">
                  <c:v>1.2035300504400011</c:v>
                </c:pt>
                <c:pt idx="9">
                  <c:v>1.2140306135552881</c:v>
                </c:pt>
                <c:pt idx="10">
                  <c:v>1.2350313430030171</c:v>
                </c:pt>
                <c:pt idx="11">
                  <c:v>1.2560321528797009</c:v>
                </c:pt>
                <c:pt idx="12">
                  <c:v>1.2770329627563859</c:v>
                </c:pt>
                <c:pt idx="13">
                  <c:v>1.2980340943488911</c:v>
                </c:pt>
                <c:pt idx="14">
                  <c:v>1.3190349042255749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E88-4453-A55F-699119104C41}"/>
            </c:ext>
          </c:extLst>
        </c:ser>
        <c:ser>
          <c:idx val="3"/>
          <c:order val="3"/>
          <c:tx>
            <c:strRef>
              <c:f>'Electricity - efficiency'!$F$491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efficiency'!$F$492:$F$506</c:f>
              <c:numCache>
                <c:formatCode>General</c:formatCode>
                <c:ptCount val="15"/>
                <c:pt idx="0">
                  <c:v>0.92216684482420341</c:v>
                </c:pt>
                <c:pt idx="1">
                  <c:v>0.96108357480936413</c:v>
                </c:pt>
                <c:pt idx="2">
                  <c:v>1</c:v>
                </c:pt>
                <c:pt idx="3">
                  <c:v>1</c:v>
                </c:pt>
                <c:pt idx="4">
                  <c:v>1.034246541565021</c:v>
                </c:pt>
                <c:pt idx="5">
                  <c:v>1.0684931858697699</c:v>
                </c:pt>
                <c:pt idx="6">
                  <c:v>1.1198630016419591</c:v>
                </c:pt>
                <c:pt idx="7">
                  <c:v>1.171232920153876</c:v>
                </c:pt>
                <c:pt idx="8">
                  <c:v>1.1797945538328021</c:v>
                </c:pt>
                <c:pt idx="9">
                  <c:v>1.188356190936386</c:v>
                </c:pt>
                <c:pt idx="10">
                  <c:v>1.2054794617188971</c:v>
                </c:pt>
                <c:pt idx="11">
                  <c:v>1.2226027325014071</c:v>
                </c:pt>
                <c:pt idx="12">
                  <c:v>1.239726006708576</c:v>
                </c:pt>
                <c:pt idx="13">
                  <c:v>1.2568493802308129</c:v>
                </c:pt>
                <c:pt idx="14">
                  <c:v>1.273972651013324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E88-4453-A55F-699119104C41}"/>
            </c:ext>
          </c:extLst>
        </c:ser>
        <c:ser>
          <c:idx val="4"/>
          <c:order val="4"/>
          <c:tx>
            <c:strRef>
              <c:f>'Electricity - efficiency'!$G$491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efficiency'!$G$492:$G$506</c:f>
              <c:numCache>
                <c:formatCode>General</c:formatCode>
                <c:ptCount val="15"/>
                <c:pt idx="0">
                  <c:v>0.93721745389334798</c:v>
                </c:pt>
                <c:pt idx="1">
                  <c:v>0.96860884987485452</c:v>
                </c:pt>
                <c:pt idx="2">
                  <c:v>1</c:v>
                </c:pt>
                <c:pt idx="3">
                  <c:v>1</c:v>
                </c:pt>
                <c:pt idx="4">
                  <c:v>1.013812224176615</c:v>
                </c:pt>
                <c:pt idx="5">
                  <c:v>1.0276243654802979</c:v>
                </c:pt>
                <c:pt idx="6">
                  <c:v>1.0414365067839819</c:v>
                </c:pt>
                <c:pt idx="7">
                  <c:v>1.0552486480876659</c:v>
                </c:pt>
                <c:pt idx="8">
                  <c:v>1.057550836002926</c:v>
                </c:pt>
                <c:pt idx="9">
                  <c:v>1.059852778061825</c:v>
                </c:pt>
                <c:pt idx="10">
                  <c:v>1.0644569080359829</c:v>
                </c:pt>
                <c:pt idx="11">
                  <c:v>1.0690607921537809</c:v>
                </c:pt>
                <c:pt idx="12">
                  <c:v>1.073664919365509</c:v>
                </c:pt>
                <c:pt idx="13">
                  <c:v>1.0782691322125979</c:v>
                </c:pt>
                <c:pt idx="14">
                  <c:v>1.0828729334574649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6E88-4453-A55F-699119104C41}"/>
            </c:ext>
          </c:extLst>
        </c:ser>
        <c:ser>
          <c:idx val="5"/>
          <c:order val="5"/>
          <c:tx>
            <c:strRef>
              <c:f>'Electricity - efficiency'!$H$491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efficiency'!$H$492:$H$506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1.007546249452667</c:v>
                </c:pt>
                <c:pt idx="5">
                  <c:v>1.015133453937944</c:v>
                </c:pt>
                <c:pt idx="6">
                  <c:v>1.0227137028675719</c:v>
                </c:pt>
                <c:pt idx="7">
                  <c:v>1.0302902261918641</c:v>
                </c:pt>
                <c:pt idx="8">
                  <c:v>1.031553142908066</c:v>
                </c:pt>
                <c:pt idx="9">
                  <c:v>1.0328155721618879</c:v>
                </c:pt>
                <c:pt idx="10">
                  <c:v>1.0353410389734261</c:v>
                </c:pt>
                <c:pt idx="11">
                  <c:v>1.0378661412122601</c:v>
                </c:pt>
                <c:pt idx="12">
                  <c:v>1.040391364292609</c:v>
                </c:pt>
                <c:pt idx="13">
                  <c:v>1.0429165873729569</c:v>
                </c:pt>
                <c:pt idx="14">
                  <c:v>1.045441687563629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6E88-4453-A55F-699119104C41}"/>
            </c:ext>
          </c:extLst>
        </c:ser>
        <c:ser>
          <c:idx val="6"/>
          <c:order val="6"/>
          <c:tx>
            <c:strRef>
              <c:f>'Electricity - efficiency'!$I$491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efficiency'!$I$492:$I$506</c:f>
              <c:numCache>
                <c:formatCode>General</c:formatCode>
                <c:ptCount val="15"/>
                <c:pt idx="0">
                  <c:v>0.94846414914521027</c:v>
                </c:pt>
                <c:pt idx="1">
                  <c:v>0.97423214146602688</c:v>
                </c:pt>
                <c:pt idx="2">
                  <c:v>1</c:v>
                </c:pt>
                <c:pt idx="3">
                  <c:v>1</c:v>
                </c:pt>
                <c:pt idx="4">
                  <c:v>1.045351429296437</c:v>
                </c:pt>
                <c:pt idx="5">
                  <c:v>1.0907029243525079</c:v>
                </c:pt>
                <c:pt idx="6">
                  <c:v>1.126984109059497</c:v>
                </c:pt>
                <c:pt idx="7">
                  <c:v>1.163265291498913</c:v>
                </c:pt>
                <c:pt idx="8">
                  <c:v>1.172146654008617</c:v>
                </c:pt>
                <c:pt idx="9">
                  <c:v>1.1810280165183209</c:v>
                </c:pt>
                <c:pt idx="10">
                  <c:v>1.1987906054833131</c:v>
                </c:pt>
                <c:pt idx="11">
                  <c:v>1.2165531944483039</c:v>
                </c:pt>
                <c:pt idx="12">
                  <c:v>1.234315783413295</c:v>
                </c:pt>
                <c:pt idx="13">
                  <c:v>1.2520786422195469</c:v>
                </c:pt>
                <c:pt idx="14">
                  <c:v>1.2698412311845391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6E88-4453-A55F-699119104C41}"/>
            </c:ext>
          </c:extLst>
        </c:ser>
        <c:ser>
          <c:idx val="7"/>
          <c:order val="7"/>
          <c:tx>
            <c:strRef>
              <c:f>'Electricity - efficiency'!$J$491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efficiency'!$J$492:$J$506</c:f>
              <c:numCache>
                <c:formatCode>General</c:formatCode>
                <c:ptCount val="15"/>
                <c:pt idx="0">
                  <c:v>0.9368685857884439</c:v>
                </c:pt>
                <c:pt idx="1">
                  <c:v>0.96843437622755202</c:v>
                </c:pt>
                <c:pt idx="2">
                  <c:v>1</c:v>
                </c:pt>
                <c:pt idx="3">
                  <c:v>1</c:v>
                </c:pt>
                <c:pt idx="4">
                  <c:v>1.0277777516975319</c:v>
                </c:pt>
                <c:pt idx="5">
                  <c:v>1.0555555006172861</c:v>
                </c:pt>
                <c:pt idx="6">
                  <c:v>1.0972222101080249</c:v>
                </c:pt>
                <c:pt idx="7">
                  <c:v>1.138888833487657</c:v>
                </c:pt>
                <c:pt idx="8">
                  <c:v>1.1458332721064839</c:v>
                </c:pt>
                <c:pt idx="9">
                  <c:v>1.152777710725311</c:v>
                </c:pt>
                <c:pt idx="10">
                  <c:v>1.166666585185189</c:v>
                </c:pt>
                <c:pt idx="11">
                  <c:v>1.180555542978396</c:v>
                </c:pt>
                <c:pt idx="12">
                  <c:v>1.1944444174382729</c:v>
                </c:pt>
                <c:pt idx="13">
                  <c:v>1.20833329189815</c:v>
                </c:pt>
                <c:pt idx="14">
                  <c:v>1.2222221691358051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6E88-4453-A55F-699119104C41}"/>
            </c:ext>
          </c:extLst>
        </c:ser>
        <c:ser>
          <c:idx val="8"/>
          <c:order val="8"/>
          <c:tx>
            <c:strRef>
              <c:f>'Electricity - efficiency'!$K$491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efficiency'!$K$492:$K$506</c:f>
              <c:numCache>
                <c:formatCode>General</c:formatCode>
                <c:ptCount val="15"/>
                <c:pt idx="0">
                  <c:v>0.94714579155809175</c:v>
                </c:pt>
                <c:pt idx="1">
                  <c:v>0.97357303298834585</c:v>
                </c:pt>
                <c:pt idx="2">
                  <c:v>1</c:v>
                </c:pt>
                <c:pt idx="3">
                  <c:v>1</c:v>
                </c:pt>
                <c:pt idx="4">
                  <c:v>1.0116278951595461</c:v>
                </c:pt>
                <c:pt idx="5">
                  <c:v>1.023255792644673</c:v>
                </c:pt>
                <c:pt idx="6">
                  <c:v>1.0348836878042189</c:v>
                </c:pt>
                <c:pt idx="7">
                  <c:v>1.046511582963765</c:v>
                </c:pt>
                <c:pt idx="8">
                  <c:v>1.048449773629887</c:v>
                </c:pt>
                <c:pt idx="9">
                  <c:v>1.0503876875518281</c:v>
                </c:pt>
                <c:pt idx="10">
                  <c:v>1.0542634433026881</c:v>
                </c:pt>
                <c:pt idx="11">
                  <c:v>1.0581395478907509</c:v>
                </c:pt>
                <c:pt idx="12">
                  <c:v>1.062015582711374</c:v>
                </c:pt>
                <c:pt idx="13">
                  <c:v>1.0658914105552559</c:v>
                </c:pt>
                <c:pt idx="14">
                  <c:v>1.069767443050297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6E88-4453-A55F-699119104C41}"/>
            </c:ext>
          </c:extLst>
        </c:ser>
        <c:ser>
          <c:idx val="9"/>
          <c:order val="9"/>
          <c:tx>
            <c:strRef>
              <c:f>'Electricity - efficiency'!$L$491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efficiency'!$L$492:$L$506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1.016919319655015</c:v>
                </c:pt>
                <c:pt idx="5">
                  <c:v>1.0338798825399409</c:v>
                </c:pt>
                <c:pt idx="6">
                  <c:v>1.059307888333981</c:v>
                </c:pt>
                <c:pt idx="7">
                  <c:v>1.0847322076463299</c:v>
                </c:pt>
                <c:pt idx="8">
                  <c:v>1.0889697209760889</c:v>
                </c:pt>
                <c:pt idx="9">
                  <c:v>1.0932070258099911</c:v>
                </c:pt>
                <c:pt idx="10">
                  <c:v>1.101681367411693</c:v>
                </c:pt>
                <c:pt idx="11">
                  <c:v>1.1101559129269249</c:v>
                </c:pt>
                <c:pt idx="12">
                  <c:v>1.1186304584421569</c:v>
                </c:pt>
                <c:pt idx="13">
                  <c:v>1.1271050039573891</c:v>
                </c:pt>
                <c:pt idx="14">
                  <c:v>1.135579345559091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6E88-4453-A55F-699119104C41}"/>
            </c:ext>
          </c:extLst>
        </c:ser>
        <c:ser>
          <c:idx val="10"/>
          <c:order val="10"/>
          <c:tx>
            <c:strRef>
              <c:f>'Electricity - efficiency'!$M$491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efficiency'!$M$492:$M$506</c:f>
              <c:numCache>
                <c:formatCode>General</c:formatCode>
                <c:ptCount val="15"/>
                <c:pt idx="0">
                  <c:v>0.96147923389569501</c:v>
                </c:pt>
                <c:pt idx="1">
                  <c:v>0.98073951610038534</c:v>
                </c:pt>
                <c:pt idx="2">
                  <c:v>1</c:v>
                </c:pt>
                <c:pt idx="3">
                  <c:v>1</c:v>
                </c:pt>
                <c:pt idx="4">
                  <c:v>1.0084746698649849</c:v>
                </c:pt>
                <c:pt idx="5">
                  <c:v>1.0169492380350511</c:v>
                </c:pt>
                <c:pt idx="6">
                  <c:v>1.0254238062051171</c:v>
                </c:pt>
                <c:pt idx="7">
                  <c:v>1.0338983743751831</c:v>
                </c:pt>
                <c:pt idx="8">
                  <c:v>1.035310701556065</c:v>
                </c:pt>
                <c:pt idx="9">
                  <c:v>1.036723230431871</c:v>
                </c:pt>
                <c:pt idx="10">
                  <c:v>1.0395479864885551</c:v>
                </c:pt>
                <c:pt idx="11">
                  <c:v>1.0423729442401639</c:v>
                </c:pt>
                <c:pt idx="12">
                  <c:v>1.0451978002968521</c:v>
                </c:pt>
                <c:pt idx="13">
                  <c:v>1.048022554658621</c:v>
                </c:pt>
                <c:pt idx="14">
                  <c:v>1.050847512410229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6E88-4453-A55F-699119104C41}"/>
            </c:ext>
          </c:extLst>
        </c:ser>
        <c:ser>
          <c:idx val="11"/>
          <c:order val="11"/>
          <c:tx>
            <c:strRef>
              <c:f>'Electricity - efficiency'!$N$491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efficiency'!$N$492:$N$506</c:f>
              <c:numCache>
                <c:formatCode>General</c:formatCode>
                <c:ptCount val="15"/>
                <c:pt idx="0">
                  <c:v>0.95543670313515738</c:v>
                </c:pt>
                <c:pt idx="1">
                  <c:v>0.97771843882248222</c:v>
                </c:pt>
                <c:pt idx="2">
                  <c:v>1</c:v>
                </c:pt>
                <c:pt idx="3">
                  <c:v>1</c:v>
                </c:pt>
                <c:pt idx="4">
                  <c:v>1.009803911937716</c:v>
                </c:pt>
                <c:pt idx="5">
                  <c:v>1.019607823875432</c:v>
                </c:pt>
                <c:pt idx="6">
                  <c:v>1.029411735813148</c:v>
                </c:pt>
                <c:pt idx="7">
                  <c:v>1.0392156477508641</c:v>
                </c:pt>
                <c:pt idx="8">
                  <c:v>1.044117722347176</c:v>
                </c:pt>
                <c:pt idx="9">
                  <c:v>1.0490196773356411</c:v>
                </c:pt>
                <c:pt idx="10">
                  <c:v>1.0588235912341419</c:v>
                </c:pt>
                <c:pt idx="11">
                  <c:v>1.068627503171858</c:v>
                </c:pt>
                <c:pt idx="12">
                  <c:v>1.078431415109574</c:v>
                </c:pt>
                <c:pt idx="13">
                  <c:v>1.08823532704729</c:v>
                </c:pt>
                <c:pt idx="14">
                  <c:v>1.098039238985006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6E88-4453-A55F-699119104C41}"/>
            </c:ext>
          </c:extLst>
        </c:ser>
        <c:ser>
          <c:idx val="12"/>
          <c:order val="12"/>
          <c:tx>
            <c:strRef>
              <c:f>'Electricity - efficiency'!$O$491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efficiency'!$O$492:$O$506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1.0060615936404971</c:v>
                </c:pt>
                <c:pt idx="5">
                  <c:v>1.012150581717604</c:v>
                </c:pt>
                <c:pt idx="6">
                  <c:v>1.018246494588378</c:v>
                </c:pt>
                <c:pt idx="7">
                  <c:v>1.024343712276826</c:v>
                </c:pt>
                <c:pt idx="8">
                  <c:v>1.025359781375863</c:v>
                </c:pt>
                <c:pt idx="9">
                  <c:v>1.0263759514930411</c:v>
                </c:pt>
                <c:pt idx="10">
                  <c:v>1.0284084920800469</c:v>
                </c:pt>
                <c:pt idx="11">
                  <c:v>1.030440830630768</c:v>
                </c:pt>
                <c:pt idx="12">
                  <c:v>1.032473270199632</c:v>
                </c:pt>
                <c:pt idx="13">
                  <c:v>1.034505709768496</c:v>
                </c:pt>
                <c:pt idx="14">
                  <c:v>1.036538048319217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6E88-4453-A55F-699119104C41}"/>
            </c:ext>
          </c:extLst>
        </c:ser>
        <c:ser>
          <c:idx val="13"/>
          <c:order val="13"/>
          <c:tx>
            <c:strRef>
              <c:f>'Electricity - efficiency'!$P$491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efficiency'!$P$492:$P$506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1.00672079300412</c:v>
                </c:pt>
                <c:pt idx="5">
                  <c:v>1.013468940174902</c:v>
                </c:pt>
                <c:pt idx="6">
                  <c:v>1.020223982789688</c:v>
                </c:pt>
                <c:pt idx="7">
                  <c:v>1.026980359344535</c:v>
                </c:pt>
                <c:pt idx="8">
                  <c:v>1.030358658628159</c:v>
                </c:pt>
                <c:pt idx="9">
                  <c:v>1.033736735899381</c:v>
                </c:pt>
                <c:pt idx="10">
                  <c:v>1.0404932225276029</c:v>
                </c:pt>
                <c:pt idx="11">
                  <c:v>1.0472497110214749</c:v>
                </c:pt>
                <c:pt idx="12">
                  <c:v>1.054006087576322</c:v>
                </c:pt>
                <c:pt idx="13">
                  <c:v>1.0607623521921421</c:v>
                </c:pt>
                <c:pt idx="14">
                  <c:v>1.0675190626984159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6E88-4453-A55F-699119104C41}"/>
            </c:ext>
          </c:extLst>
        </c:ser>
        <c:ser>
          <c:idx val="14"/>
          <c:order val="14"/>
          <c:tx>
            <c:strRef>
              <c:f>'Electricity - efficiency'!$Q$491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efficiency'!$Q$492:$Q$506</c:f>
              <c:numCache>
                <c:formatCode>General</c:formatCode>
                <c:ptCount val="15"/>
                <c:pt idx="0">
                  <c:v>0.94318172335227413</c:v>
                </c:pt>
                <c:pt idx="1">
                  <c:v>0.97159101042613472</c:v>
                </c:pt>
                <c:pt idx="2">
                  <c:v>1</c:v>
                </c:pt>
                <c:pt idx="3">
                  <c:v>1</c:v>
                </c:pt>
                <c:pt idx="4">
                  <c:v>1.0124999873125</c:v>
                </c:pt>
                <c:pt idx="5">
                  <c:v>1.024999974625</c:v>
                </c:pt>
                <c:pt idx="6">
                  <c:v>1.0374999644375</c:v>
                </c:pt>
                <c:pt idx="7">
                  <c:v>1.0499999517500009</c:v>
                </c:pt>
                <c:pt idx="8">
                  <c:v>1.0499999517500009</c:v>
                </c:pt>
                <c:pt idx="9">
                  <c:v>1.0499999517500009</c:v>
                </c:pt>
                <c:pt idx="10">
                  <c:v>1.0499999517500009</c:v>
                </c:pt>
                <c:pt idx="11">
                  <c:v>1.0499999517500009</c:v>
                </c:pt>
                <c:pt idx="12">
                  <c:v>1.0499999517500009</c:v>
                </c:pt>
                <c:pt idx="13">
                  <c:v>1.0499999517500009</c:v>
                </c:pt>
                <c:pt idx="14">
                  <c:v>1.0499999517500009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6E88-4453-A55F-699119104C41}"/>
            </c:ext>
          </c:extLst>
        </c:ser>
        <c:ser>
          <c:idx val="15"/>
          <c:order val="15"/>
          <c:tx>
            <c:strRef>
              <c:f>'Electricity - efficiency'!$R$491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efficiency'!$R$492:$R$506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6E88-4453-A55F-699119104C41}"/>
            </c:ext>
          </c:extLst>
        </c:ser>
        <c:ser>
          <c:idx val="16"/>
          <c:order val="16"/>
          <c:tx>
            <c:strRef>
              <c:f>'Electricity - efficiency'!$S$491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efficiency'!$S$492:$S$506</c:f>
              <c:numCache>
                <c:formatCode>General</c:formatCode>
                <c:ptCount val="15"/>
                <c:pt idx="0">
                  <c:v>0.95637746683575997</c:v>
                </c:pt>
                <c:pt idx="1">
                  <c:v>0.9781885904236457</c:v>
                </c:pt>
                <c:pt idx="2">
                  <c:v>1</c:v>
                </c:pt>
                <c:pt idx="3">
                  <c:v>1</c:v>
                </c:pt>
                <c:pt idx="4">
                  <c:v>1.0383879058064081</c:v>
                </c:pt>
                <c:pt idx="5">
                  <c:v>1.0767753547990211</c:v>
                </c:pt>
                <c:pt idx="6">
                  <c:v>1.107485587313634</c:v>
                </c:pt>
                <c:pt idx="7">
                  <c:v>1.138195934991389</c:v>
                </c:pt>
                <c:pt idx="8">
                  <c:v>1.145713328061472</c:v>
                </c:pt>
                <c:pt idx="9">
                  <c:v>1.153231062782208</c:v>
                </c:pt>
                <c:pt idx="10">
                  <c:v>1.1682661905730261</c:v>
                </c:pt>
                <c:pt idx="11">
                  <c:v>1.183301318363845</c:v>
                </c:pt>
                <c:pt idx="12">
                  <c:v>1.198336561317805</c:v>
                </c:pt>
                <c:pt idx="13">
                  <c:v>1.213371689108623</c:v>
                </c:pt>
                <c:pt idx="14">
                  <c:v>1.228406816899442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6E88-4453-A55F-699119104C41}"/>
            </c:ext>
          </c:extLst>
        </c:ser>
        <c:ser>
          <c:idx val="17"/>
          <c:order val="17"/>
          <c:tx>
            <c:strRef>
              <c:f>'Electricity - efficiency'!$T$491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efficiency'!$T$492:$T$506</c:f>
              <c:numCache>
                <c:formatCode>General</c:formatCode>
                <c:ptCount val="15"/>
                <c:pt idx="0">
                  <c:v>0.94834702021975914</c:v>
                </c:pt>
                <c:pt idx="1">
                  <c:v>0.974173645337153</c:v>
                </c:pt>
                <c:pt idx="2">
                  <c:v>1</c:v>
                </c:pt>
                <c:pt idx="3">
                  <c:v>1</c:v>
                </c:pt>
                <c:pt idx="4">
                  <c:v>1.022727250103306</c:v>
                </c:pt>
                <c:pt idx="5">
                  <c:v>1.04545456838843</c:v>
                </c:pt>
                <c:pt idx="6">
                  <c:v>1.079545445816116</c:v>
                </c:pt>
                <c:pt idx="7">
                  <c:v>1.11363639142562</c:v>
                </c:pt>
                <c:pt idx="8">
                  <c:v>1.119318202815083</c:v>
                </c:pt>
                <c:pt idx="9">
                  <c:v>1.1250000164772731</c:v>
                </c:pt>
                <c:pt idx="10">
                  <c:v>1.136363641528926</c:v>
                </c:pt>
                <c:pt idx="11">
                  <c:v>1.147727537035125</c:v>
                </c:pt>
                <c:pt idx="12">
                  <c:v>1.159091164359505</c:v>
                </c:pt>
                <c:pt idx="13">
                  <c:v>1.1704545189566109</c:v>
                </c:pt>
                <c:pt idx="14">
                  <c:v>1.181818144008264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6E88-4453-A55F-699119104C41}"/>
            </c:ext>
          </c:extLst>
        </c:ser>
        <c:ser>
          <c:idx val="18"/>
          <c:order val="18"/>
          <c:tx>
            <c:strRef>
              <c:f>'Electricity - efficiency'!$U$491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efficiency'!$U$492:$U$506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1.0067592040348541</c:v>
                </c:pt>
                <c:pt idx="5">
                  <c:v>1.0135097515023941</c:v>
                </c:pt>
                <c:pt idx="6">
                  <c:v>1.0202646272535909</c:v>
                </c:pt>
                <c:pt idx="7">
                  <c:v>1.027021147588937</c:v>
                </c:pt>
                <c:pt idx="8">
                  <c:v>1.028147215220137</c:v>
                </c:pt>
                <c:pt idx="9">
                  <c:v>1.029273160121176</c:v>
                </c:pt>
                <c:pt idx="10">
                  <c:v>1.0315255367528899</c:v>
                </c:pt>
                <c:pt idx="11">
                  <c:v>1.033777792699947</c:v>
                </c:pt>
                <c:pt idx="12">
                  <c:v>1.0360301693316609</c:v>
                </c:pt>
                <c:pt idx="13">
                  <c:v>1.038282179818397</c:v>
                </c:pt>
                <c:pt idx="14">
                  <c:v>1.0405345564501121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6E88-4453-A55F-699119104C41}"/>
            </c:ext>
          </c:extLst>
        </c:ser>
        <c:ser>
          <c:idx val="19"/>
          <c:order val="19"/>
          <c:tx>
            <c:strRef>
              <c:f>'Electricity - efficiency'!$V$491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efficiency'!$V$492:$V$506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1.014927951535961</c:v>
                </c:pt>
                <c:pt idx="5">
                  <c:v>1.0298468820381661</c:v>
                </c:pt>
                <c:pt idx="6">
                  <c:v>1.0522330189815969</c:v>
                </c:pt>
                <c:pt idx="7">
                  <c:v>1.07462063796814</c:v>
                </c:pt>
                <c:pt idx="8">
                  <c:v>1.078351986495117</c:v>
                </c:pt>
                <c:pt idx="9">
                  <c:v>1.082083267245733</c:v>
                </c:pt>
                <c:pt idx="10">
                  <c:v>1.0895458965233249</c:v>
                </c:pt>
                <c:pt idx="11">
                  <c:v>1.097008794647153</c:v>
                </c:pt>
                <c:pt idx="12">
                  <c:v>1.104471423924746</c:v>
                </c:pt>
                <c:pt idx="13">
                  <c:v>1.111934053202339</c:v>
                </c:pt>
                <c:pt idx="14">
                  <c:v>1.1193966824799311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6E88-4453-A55F-699119104C41}"/>
            </c:ext>
          </c:extLst>
        </c:ser>
        <c:ser>
          <c:idx val="20"/>
          <c:order val="20"/>
          <c:tx>
            <c:strRef>
              <c:f>'Electricity - efficiency'!$W$491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efficiency'!$W$492:$W$506</c:f>
              <c:numCache>
                <c:formatCode>General</c:formatCode>
                <c:ptCount val="15"/>
                <c:pt idx="0">
                  <c:v>0.95543670313515738</c:v>
                </c:pt>
                <c:pt idx="1">
                  <c:v>0.97771843882248222</c:v>
                </c:pt>
                <c:pt idx="2">
                  <c:v>1</c:v>
                </c:pt>
                <c:pt idx="3">
                  <c:v>1</c:v>
                </c:pt>
                <c:pt idx="4">
                  <c:v>1.009803911937716</c:v>
                </c:pt>
                <c:pt idx="5">
                  <c:v>1.019607823875432</c:v>
                </c:pt>
                <c:pt idx="6">
                  <c:v>1.029411735813148</c:v>
                </c:pt>
                <c:pt idx="7">
                  <c:v>1.0392156477508641</c:v>
                </c:pt>
                <c:pt idx="8">
                  <c:v>1.040849867387547</c:v>
                </c:pt>
                <c:pt idx="9">
                  <c:v>1.042483736043831</c:v>
                </c:pt>
                <c:pt idx="10">
                  <c:v>1.0457518243367969</c:v>
                </c:pt>
                <c:pt idx="11">
                  <c:v>1.0490196773356411</c:v>
                </c:pt>
                <c:pt idx="12">
                  <c:v>1.0522876479815471</c:v>
                </c:pt>
                <c:pt idx="13">
                  <c:v>1.0555557362745129</c:v>
                </c:pt>
                <c:pt idx="14">
                  <c:v>1.0588235912341419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6E88-4453-A55F-699119104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WAF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efficiency'!$C$512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efficiency'!$C$513:$C$527</c:f>
              <c:numCache>
                <c:formatCode>General</c:formatCode>
                <c:ptCount val="15"/>
                <c:pt idx="0">
                  <c:v>0.95904460070718767</c:v>
                </c:pt>
                <c:pt idx="1">
                  <c:v>0.97581057564809304</c:v>
                </c:pt>
                <c:pt idx="2">
                  <c:v>1</c:v>
                </c:pt>
                <c:pt idx="3">
                  <c:v>1</c:v>
                </c:pt>
                <c:pt idx="4">
                  <c:v>1.0085830998609651</c:v>
                </c:pt>
                <c:pt idx="5">
                  <c:v>1.0171750418455729</c:v>
                </c:pt>
                <c:pt idx="6">
                  <c:v>1.0257667197533329</c:v>
                </c:pt>
                <c:pt idx="7">
                  <c:v>1.034357866540244</c:v>
                </c:pt>
                <c:pt idx="8">
                  <c:v>1.035789783186648</c:v>
                </c:pt>
                <c:pt idx="9">
                  <c:v>1.0372217858805639</c:v>
                </c:pt>
                <c:pt idx="10">
                  <c:v>1.040085355096525</c:v>
                </c:pt>
                <c:pt idx="11">
                  <c:v>1.042948924312487</c:v>
                </c:pt>
                <c:pt idx="12">
                  <c:v>1.0458125795759601</c:v>
                </c:pt>
                <c:pt idx="13">
                  <c:v>1.0486765018834361</c:v>
                </c:pt>
                <c:pt idx="14">
                  <c:v>1.051540068132242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C8C-47E4-9B55-D0359A552CEF}"/>
            </c:ext>
          </c:extLst>
        </c:ser>
        <c:ser>
          <c:idx val="1"/>
          <c:order val="1"/>
          <c:tx>
            <c:strRef>
              <c:f>'Electricity - efficiency'!$D$512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efficiency'!$D$513:$D$527</c:f>
              <c:numCache>
                <c:formatCode>General</c:formatCode>
                <c:ptCount val="15"/>
                <c:pt idx="0">
                  <c:v>0.97194174081002038</c:v>
                </c:pt>
                <c:pt idx="1">
                  <c:v>0.98597083213340542</c:v>
                </c:pt>
                <c:pt idx="2">
                  <c:v>1</c:v>
                </c:pt>
                <c:pt idx="3">
                  <c:v>1</c:v>
                </c:pt>
                <c:pt idx="4">
                  <c:v>1.0061728345526599</c:v>
                </c:pt>
                <c:pt idx="5">
                  <c:v>1.012345666636183</c:v>
                </c:pt>
                <c:pt idx="6">
                  <c:v>1.0185185011888429</c:v>
                </c:pt>
                <c:pt idx="7">
                  <c:v>1.0246913357415031</c:v>
                </c:pt>
                <c:pt idx="8">
                  <c:v>1.025720214751308</c:v>
                </c:pt>
                <c:pt idx="9">
                  <c:v>1.026749167835187</c:v>
                </c:pt>
                <c:pt idx="10">
                  <c:v>1.0288066320276379</c:v>
                </c:pt>
                <c:pt idx="11">
                  <c:v>1.030864167825027</c:v>
                </c:pt>
                <c:pt idx="12">
                  <c:v>1.0329219999187109</c:v>
                </c:pt>
                <c:pt idx="13">
                  <c:v>1.034979538185236</c:v>
                </c:pt>
                <c:pt idx="14">
                  <c:v>1.037037002377686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C8C-47E4-9B55-D0359A552CEF}"/>
            </c:ext>
          </c:extLst>
        </c:ser>
        <c:ser>
          <c:idx val="2"/>
          <c:order val="2"/>
          <c:tx>
            <c:strRef>
              <c:f>'Electricity - efficiency'!$E$512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efficiency'!$E$513:$E$527</c:f>
              <c:numCache>
                <c:formatCode>General</c:formatCode>
                <c:ptCount val="15"/>
                <c:pt idx="0">
                  <c:v>0.93739065668224808</c:v>
                </c:pt>
                <c:pt idx="1">
                  <c:v>0.96869532834112415</c:v>
                </c:pt>
                <c:pt idx="2">
                  <c:v>1</c:v>
                </c:pt>
                <c:pt idx="3">
                  <c:v>1</c:v>
                </c:pt>
                <c:pt idx="4">
                  <c:v>1.05509636272568</c:v>
                </c:pt>
                <c:pt idx="5">
                  <c:v>1.1101928108508079</c:v>
                </c:pt>
                <c:pt idx="6">
                  <c:v>1.1542699533729479</c:v>
                </c:pt>
                <c:pt idx="7">
                  <c:v>1.198347093140268</c:v>
                </c:pt>
                <c:pt idx="8">
                  <c:v>1.209136930427489</c:v>
                </c:pt>
                <c:pt idx="9">
                  <c:v>1.2199266850700821</c:v>
                </c:pt>
                <c:pt idx="10">
                  <c:v>1.241506029066016</c:v>
                </c:pt>
                <c:pt idx="11">
                  <c:v>1.26308537306195</c:v>
                </c:pt>
                <c:pt idx="12">
                  <c:v>1.284664962236943</c:v>
                </c:pt>
                <c:pt idx="13">
                  <c:v>1.3062443062328759</c:v>
                </c:pt>
                <c:pt idx="14">
                  <c:v>1.3278236502288101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C8C-47E4-9B55-D0359A552CEF}"/>
            </c:ext>
          </c:extLst>
        </c:ser>
        <c:ser>
          <c:idx val="3"/>
          <c:order val="3"/>
          <c:tx>
            <c:strRef>
              <c:f>'Electricity - efficiency'!$F$512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efficiency'!$F$513:$F$527</c:f>
              <c:numCache>
                <c:formatCode>General</c:formatCode>
                <c:ptCount val="15"/>
                <c:pt idx="0">
                  <c:v>0.91940712554242687</c:v>
                </c:pt>
                <c:pt idx="1">
                  <c:v>0.95970356454426298</c:v>
                </c:pt>
                <c:pt idx="2">
                  <c:v>1</c:v>
                </c:pt>
                <c:pt idx="3">
                  <c:v>1</c:v>
                </c:pt>
                <c:pt idx="4">
                  <c:v>1.0354609603641669</c:v>
                </c:pt>
                <c:pt idx="5">
                  <c:v>1.0709219171822359</c:v>
                </c:pt>
                <c:pt idx="6">
                  <c:v>1.1241134623384139</c:v>
                </c:pt>
                <c:pt idx="7">
                  <c:v>1.177304897565516</c:v>
                </c:pt>
                <c:pt idx="8">
                  <c:v>1.1861702449260589</c:v>
                </c:pt>
                <c:pt idx="9">
                  <c:v>1.1950354823575271</c:v>
                </c:pt>
                <c:pt idx="10">
                  <c:v>1.21276596431266</c:v>
                </c:pt>
                <c:pt idx="11">
                  <c:v>1.230496442721694</c:v>
                </c:pt>
                <c:pt idx="12">
                  <c:v>1.248226921130728</c:v>
                </c:pt>
                <c:pt idx="13">
                  <c:v>1.2659573995397619</c:v>
                </c:pt>
                <c:pt idx="14">
                  <c:v>1.283687881494896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C8C-47E4-9B55-D0359A552CEF}"/>
            </c:ext>
          </c:extLst>
        </c:ser>
        <c:ser>
          <c:idx val="4"/>
          <c:order val="4"/>
          <c:tx>
            <c:strRef>
              <c:f>'Electricity - efficiency'!$G$512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efficiency'!$G$513:$G$527</c:f>
              <c:numCache>
                <c:formatCode>General</c:formatCode>
                <c:ptCount val="15"/>
                <c:pt idx="0">
                  <c:v>0.93543377520132831</c:v>
                </c:pt>
                <c:pt idx="1">
                  <c:v>0.96771705663475605</c:v>
                </c:pt>
                <c:pt idx="2">
                  <c:v>1</c:v>
                </c:pt>
                <c:pt idx="3">
                  <c:v>1</c:v>
                </c:pt>
                <c:pt idx="4">
                  <c:v>1.014204531330708</c:v>
                </c:pt>
                <c:pt idx="5">
                  <c:v>1.0284090655023239</c:v>
                </c:pt>
                <c:pt idx="6">
                  <c:v>1.0426136820603049</c:v>
                </c:pt>
                <c:pt idx="7">
                  <c:v>1.0568182133910129</c:v>
                </c:pt>
                <c:pt idx="8">
                  <c:v>1.059185804313556</c:v>
                </c:pt>
                <c:pt idx="9">
                  <c:v>1.0615531423951881</c:v>
                </c:pt>
                <c:pt idx="10">
                  <c:v>1.0662880713993641</c:v>
                </c:pt>
                <c:pt idx="11">
                  <c:v>1.07102274472172</c:v>
                </c:pt>
                <c:pt idx="12">
                  <c:v>1.075757673725896</c:v>
                </c:pt>
                <c:pt idx="13">
                  <c:v>1.0804926027300721</c:v>
                </c:pt>
                <c:pt idx="14">
                  <c:v>1.085227276052428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3C8C-47E4-9B55-D0359A552CEF}"/>
            </c:ext>
          </c:extLst>
        </c:ser>
        <c:ser>
          <c:idx val="5"/>
          <c:order val="5"/>
          <c:tx>
            <c:strRef>
              <c:f>'Electricity - efficiency'!$H$512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efficiency'!$H$513:$H$527</c:f>
              <c:numCache>
                <c:formatCode>General</c:formatCode>
                <c:ptCount val="15"/>
                <c:pt idx="0">
                  <c:v>0.8969438429651635</c:v>
                </c:pt>
                <c:pt idx="1">
                  <c:v>0.95439464195412771</c:v>
                </c:pt>
                <c:pt idx="2">
                  <c:v>1</c:v>
                </c:pt>
                <c:pt idx="3">
                  <c:v>1</c:v>
                </c:pt>
                <c:pt idx="4">
                  <c:v>1.007652215577211</c:v>
                </c:pt>
                <c:pt idx="5">
                  <c:v>1.015347629192715</c:v>
                </c:pt>
                <c:pt idx="6">
                  <c:v>1.0230419060946361</c:v>
                </c:pt>
                <c:pt idx="7">
                  <c:v>1.0307344443215389</c:v>
                </c:pt>
                <c:pt idx="8">
                  <c:v>1.03201644684876</c:v>
                </c:pt>
                <c:pt idx="9">
                  <c:v>1.033298624704555</c:v>
                </c:pt>
                <c:pt idx="10">
                  <c:v>1.0358625420947101</c:v>
                </c:pt>
                <c:pt idx="11">
                  <c:v>1.038426459484866</c:v>
                </c:pt>
                <c:pt idx="12">
                  <c:v>1.040990639867881</c:v>
                </c:pt>
                <c:pt idx="13">
                  <c:v>1.04355446959375</c:v>
                </c:pt>
                <c:pt idx="14">
                  <c:v>1.0461186499767661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3C8C-47E4-9B55-D0359A552CEF}"/>
            </c:ext>
          </c:extLst>
        </c:ser>
        <c:ser>
          <c:idx val="6"/>
          <c:order val="6"/>
          <c:tx>
            <c:strRef>
              <c:f>'Electricity - efficiency'!$I$512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efficiency'!$I$513:$I$527</c:f>
              <c:numCache>
                <c:formatCode>General</c:formatCode>
                <c:ptCount val="15"/>
                <c:pt idx="0">
                  <c:v>0.94726848882508341</c:v>
                </c:pt>
                <c:pt idx="1">
                  <c:v>0.97363434998098863</c:v>
                </c:pt>
                <c:pt idx="2">
                  <c:v>1</c:v>
                </c:pt>
                <c:pt idx="3">
                  <c:v>1</c:v>
                </c:pt>
                <c:pt idx="4">
                  <c:v>1.0464037384650171</c:v>
                </c:pt>
                <c:pt idx="5">
                  <c:v>1.0928074073244649</c:v>
                </c:pt>
                <c:pt idx="6">
                  <c:v>1.129930384639402</c:v>
                </c:pt>
                <c:pt idx="7">
                  <c:v>1.167053429239723</c:v>
                </c:pt>
                <c:pt idx="8">
                  <c:v>1.176140856280383</c:v>
                </c:pt>
                <c:pt idx="9">
                  <c:v>1.185228283321043</c:v>
                </c:pt>
                <c:pt idx="10">
                  <c:v>1.2034029981912251</c:v>
                </c:pt>
                <c:pt idx="11">
                  <c:v>1.2215777130614069</c:v>
                </c:pt>
                <c:pt idx="12">
                  <c:v>1.2397524279315879</c:v>
                </c:pt>
                <c:pt idx="13">
                  <c:v>1.2579274189038621</c:v>
                </c:pt>
                <c:pt idx="14">
                  <c:v>1.2761021337740439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3C8C-47E4-9B55-D0359A552CEF}"/>
            </c:ext>
          </c:extLst>
        </c:ser>
        <c:ser>
          <c:idx val="7"/>
          <c:order val="7"/>
          <c:tx>
            <c:strRef>
              <c:f>'Electricity - efficiency'!$J$512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efficiency'!$J$513:$J$527</c:f>
              <c:numCache>
                <c:formatCode>General</c:formatCode>
                <c:ptCount val="15"/>
                <c:pt idx="0">
                  <c:v>0.93506491031539851</c:v>
                </c:pt>
                <c:pt idx="1">
                  <c:v>0.96753258230055861</c:v>
                </c:pt>
                <c:pt idx="2">
                  <c:v>1</c:v>
                </c:pt>
                <c:pt idx="3">
                  <c:v>1</c:v>
                </c:pt>
                <c:pt idx="4">
                  <c:v>1.0285714862040829</c:v>
                </c:pt>
                <c:pt idx="5">
                  <c:v>1.0571428895510211</c:v>
                </c:pt>
                <c:pt idx="6">
                  <c:v>1.1000003331428629</c:v>
                </c:pt>
                <c:pt idx="7">
                  <c:v>1.142857179591837</c:v>
                </c:pt>
                <c:pt idx="8">
                  <c:v>1.150000031142858</c:v>
                </c:pt>
                <c:pt idx="9">
                  <c:v>1.1571428798367349</c:v>
                </c:pt>
                <c:pt idx="10">
                  <c:v>1.1714285800816331</c:v>
                </c:pt>
                <c:pt idx="11">
                  <c:v>1.185714283183674</c:v>
                </c:pt>
                <c:pt idx="12">
                  <c:v>1.1999999834285711</c:v>
                </c:pt>
                <c:pt idx="13">
                  <c:v>1.214285769387756</c:v>
                </c:pt>
                <c:pt idx="14">
                  <c:v>1.228571469632654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3C8C-47E4-9B55-D0359A552CEF}"/>
            </c:ext>
          </c:extLst>
        </c:ser>
        <c:ser>
          <c:idx val="8"/>
          <c:order val="8"/>
          <c:tx>
            <c:strRef>
              <c:f>'Electricity - efficiency'!$K$512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efficiency'!$K$513:$K$527</c:f>
              <c:numCache>
                <c:formatCode>General</c:formatCode>
                <c:ptCount val="15"/>
                <c:pt idx="0">
                  <c:v>0.94588742451556307</c:v>
                </c:pt>
                <c:pt idx="1">
                  <c:v>0.97294381821016573</c:v>
                </c:pt>
                <c:pt idx="2">
                  <c:v>1</c:v>
                </c:pt>
                <c:pt idx="3">
                  <c:v>1</c:v>
                </c:pt>
                <c:pt idx="4">
                  <c:v>1.0119048217970541</c:v>
                </c:pt>
                <c:pt idx="5">
                  <c:v>1.023809572165534</c:v>
                </c:pt>
                <c:pt idx="6">
                  <c:v>1.0357143225340151</c:v>
                </c:pt>
                <c:pt idx="7">
                  <c:v>1.047619075283448</c:v>
                </c:pt>
                <c:pt idx="8">
                  <c:v>1.049603342011532</c:v>
                </c:pt>
                <c:pt idx="9">
                  <c:v>1.0515873968348479</c:v>
                </c:pt>
                <c:pt idx="10">
                  <c:v>1.055555716005296</c:v>
                </c:pt>
                <c:pt idx="11">
                  <c:v>1.0595238256519279</c:v>
                </c:pt>
                <c:pt idx="12">
                  <c:v>1.0634921472033281</c:v>
                </c:pt>
                <c:pt idx="13">
                  <c:v>1.0674605378023501</c:v>
                </c:pt>
                <c:pt idx="14">
                  <c:v>1.0714285760204081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3C8C-47E4-9B55-D0359A552CEF}"/>
            </c:ext>
          </c:extLst>
        </c:ser>
        <c:ser>
          <c:idx val="9"/>
          <c:order val="9"/>
          <c:tx>
            <c:strRef>
              <c:f>'Electricity - efficiency'!$L$512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efficiency'!$L$513:$L$527</c:f>
              <c:numCache>
                <c:formatCode>General</c:formatCode>
                <c:ptCount val="15"/>
                <c:pt idx="0">
                  <c:v>0.89302156281044731</c:v>
                </c:pt>
                <c:pt idx="1">
                  <c:v>0.9523451846890385</c:v>
                </c:pt>
                <c:pt idx="2">
                  <c:v>1</c:v>
                </c:pt>
                <c:pt idx="3">
                  <c:v>1</c:v>
                </c:pt>
                <c:pt idx="4">
                  <c:v>1.0172009034364791</c:v>
                </c:pt>
                <c:pt idx="5">
                  <c:v>1.0344451425077761</c:v>
                </c:pt>
                <c:pt idx="6">
                  <c:v>1.060308670036638</c:v>
                </c:pt>
                <c:pt idx="7">
                  <c:v>1.0861702457754021</c:v>
                </c:pt>
                <c:pt idx="8">
                  <c:v>1.090480522043594</c:v>
                </c:pt>
                <c:pt idx="9">
                  <c:v>1.0947908015866019</c:v>
                </c:pt>
                <c:pt idx="10">
                  <c:v>1.1034111641836819</c:v>
                </c:pt>
                <c:pt idx="11">
                  <c:v>1.1120317232696979</c:v>
                </c:pt>
                <c:pt idx="12">
                  <c:v>1.1206520858667779</c:v>
                </c:pt>
                <c:pt idx="13">
                  <c:v>1.12927235021939</c:v>
                </c:pt>
                <c:pt idx="14">
                  <c:v>1.137893004275059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3C8C-47E4-9B55-D0359A552CEF}"/>
            </c:ext>
          </c:extLst>
        </c:ser>
        <c:ser>
          <c:idx val="10"/>
          <c:order val="10"/>
          <c:tx>
            <c:strRef>
              <c:f>'Electricity - efficiency'!$M$512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efficiency'!$M$513:$M$527</c:f>
              <c:numCache>
                <c:formatCode>General</c:formatCode>
                <c:ptCount val="15"/>
                <c:pt idx="0">
                  <c:v>0.96081498161009438</c:v>
                </c:pt>
                <c:pt idx="1">
                  <c:v>0.98040764425332749</c:v>
                </c:pt>
                <c:pt idx="2">
                  <c:v>1</c:v>
                </c:pt>
                <c:pt idx="3">
                  <c:v>1</c:v>
                </c:pt>
                <c:pt idx="4">
                  <c:v>1.008620683011296</c:v>
                </c:pt>
                <c:pt idx="5">
                  <c:v>1.0172413642984539</c:v>
                </c:pt>
                <c:pt idx="6">
                  <c:v>1.0258621490338911</c:v>
                </c:pt>
                <c:pt idx="7">
                  <c:v>1.034482830321048</c:v>
                </c:pt>
                <c:pt idx="8">
                  <c:v>1.035919713121785</c:v>
                </c:pt>
                <c:pt idx="9">
                  <c:v>1.0373563907501011</c:v>
                </c:pt>
                <c:pt idx="10">
                  <c:v>1.040230054627433</c:v>
                </c:pt>
                <c:pt idx="11">
                  <c:v>1.0431035116082059</c:v>
                </c:pt>
                <c:pt idx="12">
                  <c:v>1.045977072037259</c:v>
                </c:pt>
                <c:pt idx="13">
                  <c:v>1.0488505307421709</c:v>
                </c:pt>
                <c:pt idx="14">
                  <c:v>1.051724192895364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3C8C-47E4-9B55-D0359A552CEF}"/>
            </c:ext>
          </c:extLst>
        </c:ser>
        <c:ser>
          <c:idx val="11"/>
          <c:order val="11"/>
          <c:tx>
            <c:strRef>
              <c:f>'Electricity - efficiency'!$N$512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efficiency'!$N$513:$N$527</c:f>
              <c:numCache>
                <c:formatCode>General</c:formatCode>
                <c:ptCount val="15"/>
                <c:pt idx="0">
                  <c:v>0.95454537800000006</c:v>
                </c:pt>
                <c:pt idx="1">
                  <c:v>0.97727280800000005</c:v>
                </c:pt>
                <c:pt idx="2">
                  <c:v>1</c:v>
                </c:pt>
                <c:pt idx="3">
                  <c:v>1</c:v>
                </c:pt>
                <c:pt idx="4">
                  <c:v>1.0099999900000001</c:v>
                </c:pt>
                <c:pt idx="5">
                  <c:v>1.0199999820000001</c:v>
                </c:pt>
                <c:pt idx="6">
                  <c:v>1.0299999719999999</c:v>
                </c:pt>
                <c:pt idx="7">
                  <c:v>1.039999962</c:v>
                </c:pt>
                <c:pt idx="8">
                  <c:v>1.044999958</c:v>
                </c:pt>
                <c:pt idx="9">
                  <c:v>1.0499999520000001</c:v>
                </c:pt>
                <c:pt idx="10">
                  <c:v>1.0599999419999999</c:v>
                </c:pt>
                <c:pt idx="11">
                  <c:v>1.0700000519999999</c:v>
                </c:pt>
                <c:pt idx="12">
                  <c:v>1.0800000439999999</c:v>
                </c:pt>
                <c:pt idx="13">
                  <c:v>1.090000034</c:v>
                </c:pt>
                <c:pt idx="14">
                  <c:v>1.1000000240000001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3C8C-47E4-9B55-D0359A552CEF}"/>
            </c:ext>
          </c:extLst>
        </c:ser>
        <c:ser>
          <c:idx val="12"/>
          <c:order val="12"/>
          <c:tx>
            <c:strRef>
              <c:f>'Electricity - efficiency'!$O$512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efficiency'!$O$513:$O$527</c:f>
              <c:numCache>
                <c:formatCode>General</c:formatCode>
                <c:ptCount val="15"/>
                <c:pt idx="0">
                  <c:v>0.93179234794198329</c:v>
                </c:pt>
                <c:pt idx="1">
                  <c:v>0.97460306924714679</c:v>
                </c:pt>
                <c:pt idx="2">
                  <c:v>1</c:v>
                </c:pt>
                <c:pt idx="3">
                  <c:v>1</c:v>
                </c:pt>
                <c:pt idx="4">
                  <c:v>1.006045092600504</c:v>
                </c:pt>
                <c:pt idx="5">
                  <c:v>1.0121960064850739</c:v>
                </c:pt>
                <c:pt idx="6">
                  <c:v>1.018365290445953</c:v>
                </c:pt>
                <c:pt idx="7">
                  <c:v>1.02453708334618</c:v>
                </c:pt>
                <c:pt idx="8">
                  <c:v>1.0255657280067949</c:v>
                </c:pt>
                <c:pt idx="9">
                  <c:v>1.0265943021532491</c:v>
                </c:pt>
                <c:pt idx="10">
                  <c:v>1.028651452720807</c:v>
                </c:pt>
                <c:pt idx="11">
                  <c:v>1.0307088762464081</c:v>
                </c:pt>
                <c:pt idx="12">
                  <c:v>1.0327660950534761</c:v>
                </c:pt>
                <c:pt idx="13">
                  <c:v>1.034823516304427</c:v>
                </c:pt>
                <c:pt idx="14">
                  <c:v>1.0368807373861459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3C8C-47E4-9B55-D0359A552CEF}"/>
            </c:ext>
          </c:extLst>
        </c:ser>
        <c:ser>
          <c:idx val="13"/>
          <c:order val="13"/>
          <c:tx>
            <c:strRef>
              <c:f>'Electricity - efficiency'!$P$512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efficiency'!$P$513:$P$527</c:f>
              <c:numCache>
                <c:formatCode>General</c:formatCode>
                <c:ptCount val="15"/>
                <c:pt idx="0">
                  <c:v>0.92884442467917583</c:v>
                </c:pt>
                <c:pt idx="1">
                  <c:v>0.9730835931668288</c:v>
                </c:pt>
                <c:pt idx="2">
                  <c:v>1</c:v>
                </c:pt>
                <c:pt idx="3">
                  <c:v>1</c:v>
                </c:pt>
                <c:pt idx="4">
                  <c:v>1.0067214863881351</c:v>
                </c:pt>
                <c:pt idx="5">
                  <c:v>1.0135489550146499</c:v>
                </c:pt>
                <c:pt idx="6">
                  <c:v>1.020394626206077</c:v>
                </c:pt>
                <c:pt idx="7">
                  <c:v>1.0272425563125891</c:v>
                </c:pt>
                <c:pt idx="8">
                  <c:v>1.03066674599539</c:v>
                </c:pt>
                <c:pt idx="9">
                  <c:v>1.0340909356781911</c:v>
                </c:pt>
                <c:pt idx="10">
                  <c:v>1.040939090414247</c:v>
                </c:pt>
                <c:pt idx="11">
                  <c:v>1.0477875454976731</c:v>
                </c:pt>
                <c:pt idx="12">
                  <c:v>1.0546357002337301</c:v>
                </c:pt>
                <c:pt idx="13">
                  <c:v>1.061483852445859</c:v>
                </c:pt>
                <c:pt idx="14">
                  <c:v>1.068332307529285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3C8C-47E4-9B55-D0359A552CEF}"/>
            </c:ext>
          </c:extLst>
        </c:ser>
        <c:ser>
          <c:idx val="14"/>
          <c:order val="14"/>
          <c:tx>
            <c:strRef>
              <c:f>'Electricity - efficiency'!$Q$512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efficiency'!$Q$513:$Q$527</c:f>
              <c:numCache>
                <c:formatCode>General</c:formatCode>
                <c:ptCount val="15"/>
                <c:pt idx="0">
                  <c:v>0.94019136500251799</c:v>
                </c:pt>
                <c:pt idx="1">
                  <c:v>0.97009580223810266</c:v>
                </c:pt>
                <c:pt idx="2">
                  <c:v>1</c:v>
                </c:pt>
                <c:pt idx="3">
                  <c:v>1</c:v>
                </c:pt>
                <c:pt idx="4">
                  <c:v>1.0131578843836559</c:v>
                </c:pt>
                <c:pt idx="5">
                  <c:v>1.0263157661357341</c:v>
                </c:pt>
                <c:pt idx="6">
                  <c:v>1.052631608587258</c:v>
                </c:pt>
                <c:pt idx="7">
                  <c:v>1.0789473720914129</c:v>
                </c:pt>
                <c:pt idx="8">
                  <c:v>1.0789473720914129</c:v>
                </c:pt>
                <c:pt idx="9">
                  <c:v>1.0789473720914129</c:v>
                </c:pt>
                <c:pt idx="10">
                  <c:v>1.0789473720914129</c:v>
                </c:pt>
                <c:pt idx="11">
                  <c:v>1.0789473720914129</c:v>
                </c:pt>
                <c:pt idx="12">
                  <c:v>1.0789473720914129</c:v>
                </c:pt>
                <c:pt idx="13">
                  <c:v>1.0789473720914129</c:v>
                </c:pt>
                <c:pt idx="14">
                  <c:v>1.0789473720914129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3C8C-47E4-9B55-D0359A552CEF}"/>
            </c:ext>
          </c:extLst>
        </c:ser>
        <c:ser>
          <c:idx val="15"/>
          <c:order val="15"/>
          <c:tx>
            <c:strRef>
              <c:f>'Electricity - efficiency'!$R$512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efficiency'!$R$513:$R$527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3C8C-47E4-9B55-D0359A552CEF}"/>
            </c:ext>
          </c:extLst>
        </c:ser>
        <c:ser>
          <c:idx val="16"/>
          <c:order val="16"/>
          <c:tx>
            <c:strRef>
              <c:f>'Electricity - efficiency'!$S$512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efficiency'!$S$513:$S$527</c:f>
              <c:numCache>
                <c:formatCode>General</c:formatCode>
                <c:ptCount val="15"/>
                <c:pt idx="0">
                  <c:v>0.95552408419086088</c:v>
                </c:pt>
                <c:pt idx="1">
                  <c:v>0.97776210080384784</c:v>
                </c:pt>
                <c:pt idx="2">
                  <c:v>1</c:v>
                </c:pt>
                <c:pt idx="3">
                  <c:v>1</c:v>
                </c:pt>
                <c:pt idx="4">
                  <c:v>1.039139023211465</c:v>
                </c:pt>
                <c:pt idx="5">
                  <c:v>1.0782779309630419</c:v>
                </c:pt>
                <c:pt idx="6">
                  <c:v>1.109589034072326</c:v>
                </c:pt>
                <c:pt idx="7">
                  <c:v>1.140900487475168</c:v>
                </c:pt>
                <c:pt idx="8">
                  <c:v>1.1485649907405671</c:v>
                </c:pt>
                <c:pt idx="9">
                  <c:v>1.1562298462564711</c:v>
                </c:pt>
                <c:pt idx="10">
                  <c:v>1.1715592050377741</c:v>
                </c:pt>
                <c:pt idx="11">
                  <c:v>1.1868885638190769</c:v>
                </c:pt>
                <c:pt idx="12">
                  <c:v>1.2022180380602681</c:v>
                </c:pt>
                <c:pt idx="13">
                  <c:v>1.2175473968415711</c:v>
                </c:pt>
                <c:pt idx="14">
                  <c:v>1.232876988499596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3C8C-47E4-9B55-D0359A552CEF}"/>
            </c:ext>
          </c:extLst>
        </c:ser>
        <c:ser>
          <c:idx val="17"/>
          <c:order val="17"/>
          <c:tx>
            <c:strRef>
              <c:f>'Electricity - efficiency'!$T$512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efficiency'!$T$513:$T$527</c:f>
              <c:numCache>
                <c:formatCode>General</c:formatCode>
                <c:ptCount val="15"/>
                <c:pt idx="0">
                  <c:v>0.9471459985348325</c:v>
                </c:pt>
                <c:pt idx="1">
                  <c:v>0.97357303298834585</c:v>
                </c:pt>
                <c:pt idx="2">
                  <c:v>1</c:v>
                </c:pt>
                <c:pt idx="3">
                  <c:v>1</c:v>
                </c:pt>
                <c:pt idx="4">
                  <c:v>1.023255792644673</c:v>
                </c:pt>
                <c:pt idx="5">
                  <c:v>1.046511582963765</c:v>
                </c:pt>
                <c:pt idx="6">
                  <c:v>1.0813953405354251</c:v>
                </c:pt>
                <c:pt idx="7">
                  <c:v>1.116279026014062</c:v>
                </c:pt>
                <c:pt idx="8">
                  <c:v>1.1220929747566259</c:v>
                </c:pt>
                <c:pt idx="9">
                  <c:v>1.1279069909410491</c:v>
                </c:pt>
                <c:pt idx="10">
                  <c:v>1.139534888426176</c:v>
                </c:pt>
                <c:pt idx="11">
                  <c:v>1.1511627835857221</c:v>
                </c:pt>
                <c:pt idx="12">
                  <c:v>1.1627909554894491</c:v>
                </c:pt>
                <c:pt idx="13">
                  <c:v>1.174418850648995</c:v>
                </c:pt>
                <c:pt idx="14">
                  <c:v>1.186046748134123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3C8C-47E4-9B55-D0359A552CEF}"/>
            </c:ext>
          </c:extLst>
        </c:ser>
        <c:ser>
          <c:idx val="18"/>
          <c:order val="18"/>
          <c:tx>
            <c:strRef>
              <c:f>'Electricity - efficiency'!$U$512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efficiency'!$U$513:$U$527</c:f>
              <c:numCache>
                <c:formatCode>General</c:formatCode>
                <c:ptCount val="15"/>
                <c:pt idx="0">
                  <c:v>0.95771205289280048</c:v>
                </c:pt>
                <c:pt idx="1">
                  <c:v>0.95771205289280048</c:v>
                </c:pt>
                <c:pt idx="2">
                  <c:v>1</c:v>
                </c:pt>
                <c:pt idx="3">
                  <c:v>1</c:v>
                </c:pt>
                <c:pt idx="4">
                  <c:v>1.006793193491806</c:v>
                </c:pt>
                <c:pt idx="5">
                  <c:v>1.0136508042683501</c:v>
                </c:pt>
                <c:pt idx="6">
                  <c:v>1.020504004820584</c:v>
                </c:pt>
                <c:pt idx="7">
                  <c:v>1.027354214136198</c:v>
                </c:pt>
                <c:pt idx="8">
                  <c:v>1.0284957831266359</c:v>
                </c:pt>
                <c:pt idx="9">
                  <c:v>1.0296372754864529</c:v>
                </c:pt>
                <c:pt idx="10">
                  <c:v>1.031920336836708</c:v>
                </c:pt>
                <c:pt idx="11">
                  <c:v>1.0342033981869629</c:v>
                </c:pt>
                <c:pt idx="12">
                  <c:v>1.036486459537219</c:v>
                </c:pt>
                <c:pt idx="13">
                  <c:v>1.0387692857107429</c:v>
                </c:pt>
                <c:pt idx="14">
                  <c:v>1.041052347060998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3C8C-47E4-9B55-D0359A552CEF}"/>
            </c:ext>
          </c:extLst>
        </c:ser>
        <c:ser>
          <c:idx val="19"/>
          <c:order val="19"/>
          <c:tx>
            <c:strRef>
              <c:f>'Electricity - efficiency'!$V$512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efficiency'!$V$513:$V$527</c:f>
              <c:numCache>
                <c:formatCode>General</c:formatCode>
                <c:ptCount val="15"/>
                <c:pt idx="0">
                  <c:v>0.95444807426992939</c:v>
                </c:pt>
                <c:pt idx="1">
                  <c:v>0.95444807426992939</c:v>
                </c:pt>
                <c:pt idx="2">
                  <c:v>1</c:v>
                </c:pt>
                <c:pt idx="3">
                  <c:v>1</c:v>
                </c:pt>
                <c:pt idx="4">
                  <c:v>1.0150947824492209</c:v>
                </c:pt>
                <c:pt idx="5">
                  <c:v>1.0302541944070289</c:v>
                </c:pt>
                <c:pt idx="6">
                  <c:v>1.052984865761196</c:v>
                </c:pt>
                <c:pt idx="7">
                  <c:v>1.075712050342708</c:v>
                </c:pt>
                <c:pt idx="8">
                  <c:v>1.079500161407178</c:v>
                </c:pt>
                <c:pt idx="9">
                  <c:v>1.0832879246711911</c:v>
                </c:pt>
                <c:pt idx="10">
                  <c:v>1.0908632758376411</c:v>
                </c:pt>
                <c:pt idx="11">
                  <c:v>1.0984388871237609</c:v>
                </c:pt>
                <c:pt idx="12">
                  <c:v>1.1060142382902109</c:v>
                </c:pt>
                <c:pt idx="13">
                  <c:v>1.113589589456661</c:v>
                </c:pt>
                <c:pt idx="14">
                  <c:v>1.121165203665474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3C8C-47E4-9B55-D0359A552CEF}"/>
            </c:ext>
          </c:extLst>
        </c:ser>
        <c:ser>
          <c:idx val="20"/>
          <c:order val="20"/>
          <c:tx>
            <c:strRef>
              <c:f>'Electricity - efficiency'!$W$512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efficiency'!$W$513:$W$527</c:f>
              <c:numCache>
                <c:formatCode>General</c:formatCode>
                <c:ptCount val="15"/>
                <c:pt idx="0">
                  <c:v>0.95454537800000006</c:v>
                </c:pt>
                <c:pt idx="1">
                  <c:v>0.97727280800000005</c:v>
                </c:pt>
                <c:pt idx="2">
                  <c:v>1</c:v>
                </c:pt>
                <c:pt idx="3">
                  <c:v>1</c:v>
                </c:pt>
                <c:pt idx="4">
                  <c:v>1.0099999900000001</c:v>
                </c:pt>
                <c:pt idx="5">
                  <c:v>1.0199999820000001</c:v>
                </c:pt>
                <c:pt idx="6">
                  <c:v>1.0299999719999999</c:v>
                </c:pt>
                <c:pt idx="7">
                  <c:v>1.039999962</c:v>
                </c:pt>
                <c:pt idx="8">
                  <c:v>1.041666746</c:v>
                </c:pt>
                <c:pt idx="9">
                  <c:v>1.043333412</c:v>
                </c:pt>
                <c:pt idx="10">
                  <c:v>1.046666742</c:v>
                </c:pt>
                <c:pt idx="11">
                  <c:v>1.0499999520000001</c:v>
                </c:pt>
                <c:pt idx="12">
                  <c:v>1.053333402</c:v>
                </c:pt>
                <c:pt idx="13">
                  <c:v>1.056666852</c:v>
                </c:pt>
                <c:pt idx="14">
                  <c:v>1.0599999419999999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3C8C-47E4-9B55-D0359A552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WEU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efficiency'!$C$533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efficiency'!$C$534:$C$548</c:f>
              <c:numCache>
                <c:formatCode>General</c:formatCode>
                <c:ptCount val="15"/>
                <c:pt idx="0">
                  <c:v>0.88542135440876502</c:v>
                </c:pt>
                <c:pt idx="1">
                  <c:v>0.95904515296562998</c:v>
                </c:pt>
                <c:pt idx="2">
                  <c:v>1</c:v>
                </c:pt>
                <c:pt idx="3">
                  <c:v>1</c:v>
                </c:pt>
                <c:pt idx="4">
                  <c:v>1.0084334044813801</c:v>
                </c:pt>
                <c:pt idx="5">
                  <c:v>1.016879971520372</c:v>
                </c:pt>
                <c:pt idx="6">
                  <c:v>1.0253265423019171</c:v>
                </c:pt>
                <c:pt idx="7">
                  <c:v>1.0337723271474091</c:v>
                </c:pt>
                <c:pt idx="8">
                  <c:v>1.0351803652694691</c:v>
                </c:pt>
                <c:pt idx="9">
                  <c:v>1.0365878494937399</c:v>
                </c:pt>
                <c:pt idx="10">
                  <c:v>1.0394030387528861</c:v>
                </c:pt>
                <c:pt idx="11">
                  <c:v>1.04221822426948</c:v>
                </c:pt>
                <c:pt idx="12">
                  <c:v>1.0450337466158111</c:v>
                </c:pt>
                <c:pt idx="13">
                  <c:v>1.0478488235983781</c:v>
                </c:pt>
                <c:pt idx="14">
                  <c:v>1.050664012857524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DE2-4F39-9A25-7EBCD5AA7EEE}"/>
            </c:ext>
          </c:extLst>
        </c:ser>
        <c:ser>
          <c:idx val="1"/>
          <c:order val="1"/>
          <c:tx>
            <c:strRef>
              <c:f>'Electricity - efficiency'!$D$533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efficiency'!$D$534:$D$548</c:f>
              <c:numCache>
                <c:formatCode>General</c:formatCode>
                <c:ptCount val="15"/>
                <c:pt idx="0">
                  <c:v>0.97228391436374551</c:v>
                </c:pt>
                <c:pt idx="1">
                  <c:v>0.98614199498675126</c:v>
                </c:pt>
                <c:pt idx="2">
                  <c:v>1</c:v>
                </c:pt>
                <c:pt idx="3">
                  <c:v>1</c:v>
                </c:pt>
                <c:pt idx="4">
                  <c:v>1.0060975561570491</c:v>
                </c:pt>
                <c:pt idx="5">
                  <c:v>1.0121951123140991</c:v>
                </c:pt>
                <c:pt idx="6">
                  <c:v>1.0182926660321241</c:v>
                </c:pt>
                <c:pt idx="7">
                  <c:v>1.024390222189173</c:v>
                </c:pt>
                <c:pt idx="8">
                  <c:v>1.025406627077138</c:v>
                </c:pt>
                <c:pt idx="9">
                  <c:v>1.0264226685504649</c:v>
                </c:pt>
                <c:pt idx="10">
                  <c:v>1.028455405155662</c:v>
                </c:pt>
                <c:pt idx="11">
                  <c:v>1.0304878490779299</c:v>
                </c:pt>
                <c:pt idx="12">
                  <c:v>1.0325202222684899</c:v>
                </c:pt>
                <c:pt idx="13">
                  <c:v>1.034552958873687</c:v>
                </c:pt>
                <c:pt idx="14">
                  <c:v>1.0365854052349801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DE2-4F39-9A25-7EBCD5AA7EEE}"/>
            </c:ext>
          </c:extLst>
        </c:ser>
        <c:ser>
          <c:idx val="2"/>
          <c:order val="2"/>
          <c:tx>
            <c:strRef>
              <c:f>'Electricity - efficiency'!$E$533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efficiency'!$E$534:$E$548</c:f>
              <c:numCache>
                <c:formatCode>General</c:formatCode>
                <c:ptCount val="15"/>
                <c:pt idx="0">
                  <c:v>0.93906887066025591</c:v>
                </c:pt>
                <c:pt idx="1">
                  <c:v>0.969534594847556</c:v>
                </c:pt>
                <c:pt idx="2">
                  <c:v>1</c:v>
                </c:pt>
                <c:pt idx="3">
                  <c:v>1</c:v>
                </c:pt>
                <c:pt idx="4">
                  <c:v>1.053619333014685</c:v>
                </c:pt>
                <c:pt idx="5">
                  <c:v>1.1072385856004141</c:v>
                </c:pt>
                <c:pt idx="6">
                  <c:v>1.150134033781598</c:v>
                </c:pt>
                <c:pt idx="7">
                  <c:v>1.1930294846437479</c:v>
                </c:pt>
                <c:pt idx="8">
                  <c:v>1.2035300504400011</c:v>
                </c:pt>
                <c:pt idx="9">
                  <c:v>1.2140306135552881</c:v>
                </c:pt>
                <c:pt idx="10">
                  <c:v>1.2350313430030171</c:v>
                </c:pt>
                <c:pt idx="11">
                  <c:v>1.2560321528797009</c:v>
                </c:pt>
                <c:pt idx="12">
                  <c:v>1.2770329627563859</c:v>
                </c:pt>
                <c:pt idx="13">
                  <c:v>1.2980340943488911</c:v>
                </c:pt>
                <c:pt idx="14">
                  <c:v>1.3190349042255749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DE2-4F39-9A25-7EBCD5AA7EEE}"/>
            </c:ext>
          </c:extLst>
        </c:ser>
        <c:ser>
          <c:idx val="3"/>
          <c:order val="3"/>
          <c:tx>
            <c:strRef>
              <c:f>'Electricity - efficiency'!$F$533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efficiency'!$F$534:$F$548</c:f>
              <c:numCache>
                <c:formatCode>General</c:formatCode>
                <c:ptCount val="15"/>
                <c:pt idx="0">
                  <c:v>0.92216684482420341</c:v>
                </c:pt>
                <c:pt idx="1">
                  <c:v>0.96108357480936413</c:v>
                </c:pt>
                <c:pt idx="2">
                  <c:v>1</c:v>
                </c:pt>
                <c:pt idx="3">
                  <c:v>1</c:v>
                </c:pt>
                <c:pt idx="4">
                  <c:v>1.034246541565021</c:v>
                </c:pt>
                <c:pt idx="5">
                  <c:v>1.0684931858697699</c:v>
                </c:pt>
                <c:pt idx="6">
                  <c:v>1.1198630016419591</c:v>
                </c:pt>
                <c:pt idx="7">
                  <c:v>1.171232920153876</c:v>
                </c:pt>
                <c:pt idx="8">
                  <c:v>1.1797945538328021</c:v>
                </c:pt>
                <c:pt idx="9">
                  <c:v>1.188356190936386</c:v>
                </c:pt>
                <c:pt idx="10">
                  <c:v>1.2054794617188971</c:v>
                </c:pt>
                <c:pt idx="11">
                  <c:v>1.2226027325014071</c:v>
                </c:pt>
                <c:pt idx="12">
                  <c:v>1.239726006708576</c:v>
                </c:pt>
                <c:pt idx="13">
                  <c:v>1.2568493802308129</c:v>
                </c:pt>
                <c:pt idx="14">
                  <c:v>1.273972651013324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DE2-4F39-9A25-7EBCD5AA7EEE}"/>
            </c:ext>
          </c:extLst>
        </c:ser>
        <c:ser>
          <c:idx val="4"/>
          <c:order val="4"/>
          <c:tx>
            <c:strRef>
              <c:f>'Electricity - efficiency'!$G$533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efficiency'!$G$534:$G$548</c:f>
              <c:numCache>
                <c:formatCode>General</c:formatCode>
                <c:ptCount val="15"/>
                <c:pt idx="0">
                  <c:v>0.93721745389334798</c:v>
                </c:pt>
                <c:pt idx="1">
                  <c:v>0.96860884987485452</c:v>
                </c:pt>
                <c:pt idx="2">
                  <c:v>1</c:v>
                </c:pt>
                <c:pt idx="3">
                  <c:v>1</c:v>
                </c:pt>
                <c:pt idx="4">
                  <c:v>1.013812224176615</c:v>
                </c:pt>
                <c:pt idx="5">
                  <c:v>1.0276243654802979</c:v>
                </c:pt>
                <c:pt idx="6">
                  <c:v>1.0414365067839819</c:v>
                </c:pt>
                <c:pt idx="7">
                  <c:v>1.0552486480876659</c:v>
                </c:pt>
                <c:pt idx="8">
                  <c:v>1.057550836002926</c:v>
                </c:pt>
                <c:pt idx="9">
                  <c:v>1.059852778061825</c:v>
                </c:pt>
                <c:pt idx="10">
                  <c:v>1.0644569080359829</c:v>
                </c:pt>
                <c:pt idx="11">
                  <c:v>1.0690607921537809</c:v>
                </c:pt>
                <c:pt idx="12">
                  <c:v>1.073664919365509</c:v>
                </c:pt>
                <c:pt idx="13">
                  <c:v>1.0782691322125979</c:v>
                </c:pt>
                <c:pt idx="14">
                  <c:v>1.0828729334574649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DE2-4F39-9A25-7EBCD5AA7EEE}"/>
            </c:ext>
          </c:extLst>
        </c:ser>
        <c:ser>
          <c:idx val="5"/>
          <c:order val="5"/>
          <c:tx>
            <c:strRef>
              <c:f>'Electricity - efficiency'!$H$533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efficiency'!$H$534:$H$548</c:f>
              <c:numCache>
                <c:formatCode>General</c:formatCode>
                <c:ptCount val="15"/>
                <c:pt idx="0">
                  <c:v>0.89605309271279043</c:v>
                </c:pt>
                <c:pt idx="1">
                  <c:v>0.970302547924904</c:v>
                </c:pt>
                <c:pt idx="2">
                  <c:v>0.99997681383145609</c:v>
                </c:pt>
                <c:pt idx="3">
                  <c:v>1</c:v>
                </c:pt>
                <c:pt idx="4">
                  <c:v>1.0076286661053879</c:v>
                </c:pt>
                <c:pt idx="5">
                  <c:v>1.0152215357352059</c:v>
                </c:pt>
                <c:pt idx="6">
                  <c:v>1.0228014044444631</c:v>
                </c:pt>
                <c:pt idx="7">
                  <c:v>1.0303782686845959</c:v>
                </c:pt>
                <c:pt idx="8">
                  <c:v>1.0316412394343311</c:v>
                </c:pt>
                <c:pt idx="9">
                  <c:v>1.032903920479026</c:v>
                </c:pt>
                <c:pt idx="10">
                  <c:v>1.0354292858235301</c:v>
                </c:pt>
                <c:pt idx="11">
                  <c:v>1.03795493761796</c:v>
                </c:pt>
                <c:pt idx="12">
                  <c:v>1.040480202053967</c:v>
                </c:pt>
                <c:pt idx="13">
                  <c:v>1.0430055641433571</c:v>
                </c:pt>
                <c:pt idx="14">
                  <c:v>1.045531121539516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8DE2-4F39-9A25-7EBCD5AA7EEE}"/>
            </c:ext>
          </c:extLst>
        </c:ser>
        <c:ser>
          <c:idx val="6"/>
          <c:order val="6"/>
          <c:tx>
            <c:strRef>
              <c:f>'Electricity - efficiency'!$I$533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efficiency'!$I$534:$I$548</c:f>
              <c:numCache>
                <c:formatCode>General</c:formatCode>
                <c:ptCount val="15"/>
                <c:pt idx="0">
                  <c:v>0.94846414914521027</c:v>
                </c:pt>
                <c:pt idx="1">
                  <c:v>0.97423214146602688</c:v>
                </c:pt>
                <c:pt idx="2">
                  <c:v>1</c:v>
                </c:pt>
                <c:pt idx="3">
                  <c:v>1</c:v>
                </c:pt>
                <c:pt idx="4">
                  <c:v>1.045351429296437</c:v>
                </c:pt>
                <c:pt idx="5">
                  <c:v>1.0907029243525079</c:v>
                </c:pt>
                <c:pt idx="6">
                  <c:v>1.126984109059497</c:v>
                </c:pt>
                <c:pt idx="7">
                  <c:v>1.163265291498913</c:v>
                </c:pt>
                <c:pt idx="8">
                  <c:v>1.172146654008617</c:v>
                </c:pt>
                <c:pt idx="9">
                  <c:v>1.1810280165183209</c:v>
                </c:pt>
                <c:pt idx="10">
                  <c:v>1.1987906054833131</c:v>
                </c:pt>
                <c:pt idx="11">
                  <c:v>1.2165531944483039</c:v>
                </c:pt>
                <c:pt idx="12">
                  <c:v>1.234315783413295</c:v>
                </c:pt>
                <c:pt idx="13">
                  <c:v>1.2520786422195469</c:v>
                </c:pt>
                <c:pt idx="14">
                  <c:v>1.2698412311845391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8DE2-4F39-9A25-7EBCD5AA7EEE}"/>
            </c:ext>
          </c:extLst>
        </c:ser>
        <c:ser>
          <c:idx val="7"/>
          <c:order val="7"/>
          <c:tx>
            <c:strRef>
              <c:f>'Electricity - efficiency'!$J$533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efficiency'!$J$534:$J$548</c:f>
              <c:numCache>
                <c:formatCode>General</c:formatCode>
                <c:ptCount val="15"/>
                <c:pt idx="0">
                  <c:v>0.9368685857884439</c:v>
                </c:pt>
                <c:pt idx="1">
                  <c:v>0.96843437622755202</c:v>
                </c:pt>
                <c:pt idx="2">
                  <c:v>1</c:v>
                </c:pt>
                <c:pt idx="3">
                  <c:v>1</c:v>
                </c:pt>
                <c:pt idx="4">
                  <c:v>1.0277777516975319</c:v>
                </c:pt>
                <c:pt idx="5">
                  <c:v>1.0555555006172861</c:v>
                </c:pt>
                <c:pt idx="6">
                  <c:v>1.0972222101080249</c:v>
                </c:pt>
                <c:pt idx="7">
                  <c:v>1.138888833487657</c:v>
                </c:pt>
                <c:pt idx="8">
                  <c:v>1.1458332721064839</c:v>
                </c:pt>
                <c:pt idx="9">
                  <c:v>1.152777710725311</c:v>
                </c:pt>
                <c:pt idx="10">
                  <c:v>1.166666585185189</c:v>
                </c:pt>
                <c:pt idx="11">
                  <c:v>1.180555542978396</c:v>
                </c:pt>
                <c:pt idx="12">
                  <c:v>1.1944444174382729</c:v>
                </c:pt>
                <c:pt idx="13">
                  <c:v>1.20833329189815</c:v>
                </c:pt>
                <c:pt idx="14">
                  <c:v>1.2222221691358051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8DE2-4F39-9A25-7EBCD5AA7EEE}"/>
            </c:ext>
          </c:extLst>
        </c:ser>
        <c:ser>
          <c:idx val="8"/>
          <c:order val="8"/>
          <c:tx>
            <c:strRef>
              <c:f>'Electricity - efficiency'!$K$533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efficiency'!$K$534:$K$548</c:f>
              <c:numCache>
                <c:formatCode>General</c:formatCode>
                <c:ptCount val="15"/>
                <c:pt idx="0">
                  <c:v>0.94714579155809175</c:v>
                </c:pt>
                <c:pt idx="1">
                  <c:v>0.97357303298834585</c:v>
                </c:pt>
                <c:pt idx="2">
                  <c:v>1</c:v>
                </c:pt>
                <c:pt idx="3">
                  <c:v>1</c:v>
                </c:pt>
                <c:pt idx="4">
                  <c:v>1.0116278951595461</c:v>
                </c:pt>
                <c:pt idx="5">
                  <c:v>1.023255792644673</c:v>
                </c:pt>
                <c:pt idx="6">
                  <c:v>1.0348836878042189</c:v>
                </c:pt>
                <c:pt idx="7">
                  <c:v>1.046511582963765</c:v>
                </c:pt>
                <c:pt idx="8">
                  <c:v>1.048449773629887</c:v>
                </c:pt>
                <c:pt idx="9">
                  <c:v>1.0503876875518281</c:v>
                </c:pt>
                <c:pt idx="10">
                  <c:v>1.0542634433026881</c:v>
                </c:pt>
                <c:pt idx="11">
                  <c:v>1.0581395478907509</c:v>
                </c:pt>
                <c:pt idx="12">
                  <c:v>1.062015582711374</c:v>
                </c:pt>
                <c:pt idx="13">
                  <c:v>1.0658914105552559</c:v>
                </c:pt>
                <c:pt idx="14">
                  <c:v>1.069767443050297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8DE2-4F39-9A25-7EBCD5AA7EEE}"/>
            </c:ext>
          </c:extLst>
        </c:ser>
        <c:ser>
          <c:idx val="9"/>
          <c:order val="9"/>
          <c:tx>
            <c:strRef>
              <c:f>'Electricity - efficiency'!$L$533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efficiency'!$L$534:$L$548</c:f>
              <c:numCache>
                <c:formatCode>General</c:formatCode>
                <c:ptCount val="15"/>
                <c:pt idx="0">
                  <c:v>0.89226191623854378</c:v>
                </c:pt>
                <c:pt idx="1">
                  <c:v>0.96828601874631792</c:v>
                </c:pt>
                <c:pt idx="2">
                  <c:v>0.99997710342234458</c:v>
                </c:pt>
                <c:pt idx="3">
                  <c:v>1</c:v>
                </c:pt>
                <c:pt idx="4">
                  <c:v>1.01700274440317</c:v>
                </c:pt>
                <c:pt idx="5">
                  <c:v>1.0339697820887039</c:v>
                </c:pt>
                <c:pt idx="6">
                  <c:v>1.0593989586463159</c:v>
                </c:pt>
                <c:pt idx="7">
                  <c:v>1.084825098348684</c:v>
                </c:pt>
                <c:pt idx="8">
                  <c:v>1.089062898752247</c:v>
                </c:pt>
                <c:pt idx="9">
                  <c:v>1.093300695514497</c:v>
                </c:pt>
                <c:pt idx="10">
                  <c:v>1.101775859364035</c:v>
                </c:pt>
                <c:pt idx="11">
                  <c:v>1.1102510232135721</c:v>
                </c:pt>
                <c:pt idx="12">
                  <c:v>1.118726077823712</c:v>
                </c:pt>
                <c:pt idx="13">
                  <c:v>1.12720124167325</c:v>
                </c:pt>
                <c:pt idx="14">
                  <c:v>1.135676401881474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8DE2-4F39-9A25-7EBCD5AA7EEE}"/>
            </c:ext>
          </c:extLst>
        </c:ser>
        <c:ser>
          <c:idx val="10"/>
          <c:order val="10"/>
          <c:tx>
            <c:strRef>
              <c:f>'Electricity - efficiency'!$M$533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efficiency'!$M$534:$M$548</c:f>
              <c:numCache>
                <c:formatCode>General</c:formatCode>
                <c:ptCount val="15"/>
                <c:pt idx="0">
                  <c:v>0.96147923389569501</c:v>
                </c:pt>
                <c:pt idx="1">
                  <c:v>0.98073951610038534</c:v>
                </c:pt>
                <c:pt idx="2">
                  <c:v>1</c:v>
                </c:pt>
                <c:pt idx="3">
                  <c:v>1</c:v>
                </c:pt>
                <c:pt idx="4">
                  <c:v>1.0084746698649849</c:v>
                </c:pt>
                <c:pt idx="5">
                  <c:v>1.0169492380350511</c:v>
                </c:pt>
                <c:pt idx="6">
                  <c:v>1.0254238062051171</c:v>
                </c:pt>
                <c:pt idx="7">
                  <c:v>1.0338983743751831</c:v>
                </c:pt>
                <c:pt idx="8">
                  <c:v>1.035310701556065</c:v>
                </c:pt>
                <c:pt idx="9">
                  <c:v>1.036723230431871</c:v>
                </c:pt>
                <c:pt idx="10">
                  <c:v>1.0395479864885551</c:v>
                </c:pt>
                <c:pt idx="11">
                  <c:v>1.0423729442401639</c:v>
                </c:pt>
                <c:pt idx="12">
                  <c:v>1.0451978002968521</c:v>
                </c:pt>
                <c:pt idx="13">
                  <c:v>1.048022554658621</c:v>
                </c:pt>
                <c:pt idx="14">
                  <c:v>1.050847512410229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8DE2-4F39-9A25-7EBCD5AA7EEE}"/>
            </c:ext>
          </c:extLst>
        </c:ser>
        <c:ser>
          <c:idx val="11"/>
          <c:order val="11"/>
          <c:tx>
            <c:strRef>
              <c:f>'Electricity - efficiency'!$N$533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efficiency'!$N$534:$N$548</c:f>
              <c:numCache>
                <c:formatCode>General</c:formatCode>
                <c:ptCount val="15"/>
                <c:pt idx="0">
                  <c:v>0.95543670313515738</c:v>
                </c:pt>
                <c:pt idx="1">
                  <c:v>0.97771843882248222</c:v>
                </c:pt>
                <c:pt idx="2">
                  <c:v>1</c:v>
                </c:pt>
                <c:pt idx="3">
                  <c:v>1</c:v>
                </c:pt>
                <c:pt idx="4">
                  <c:v>1.009803911937716</c:v>
                </c:pt>
                <c:pt idx="5">
                  <c:v>1.019607823875432</c:v>
                </c:pt>
                <c:pt idx="6">
                  <c:v>1.029411735813148</c:v>
                </c:pt>
                <c:pt idx="7">
                  <c:v>1.0392156477508641</c:v>
                </c:pt>
                <c:pt idx="8">
                  <c:v>1.044117722347176</c:v>
                </c:pt>
                <c:pt idx="9">
                  <c:v>1.0490196773356411</c:v>
                </c:pt>
                <c:pt idx="10">
                  <c:v>1.0588235912341419</c:v>
                </c:pt>
                <c:pt idx="11">
                  <c:v>1.068627503171858</c:v>
                </c:pt>
                <c:pt idx="12">
                  <c:v>1.078431415109574</c:v>
                </c:pt>
                <c:pt idx="13">
                  <c:v>1.08823532704729</c:v>
                </c:pt>
                <c:pt idx="14">
                  <c:v>1.098039238985006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8DE2-4F39-9A25-7EBCD5AA7EEE}"/>
            </c:ext>
          </c:extLst>
        </c:ser>
        <c:ser>
          <c:idx val="12"/>
          <c:order val="12"/>
          <c:tx>
            <c:strRef>
              <c:f>'Electricity - efficiency'!$O$533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efficiency'!$O$534:$O$548</c:f>
              <c:numCache>
                <c:formatCode>General</c:formatCode>
                <c:ptCount val="15"/>
                <c:pt idx="0">
                  <c:v>0.92674952752548945</c:v>
                </c:pt>
                <c:pt idx="1">
                  <c:v>0.96157405161205323</c:v>
                </c:pt>
                <c:pt idx="2">
                  <c:v>1</c:v>
                </c:pt>
                <c:pt idx="3">
                  <c:v>1</c:v>
                </c:pt>
                <c:pt idx="4">
                  <c:v>1.0059529139565511</c:v>
                </c:pt>
                <c:pt idx="5">
                  <c:v>1.012030092480283</c:v>
                </c:pt>
                <c:pt idx="6">
                  <c:v>1.0181248886185199</c:v>
                </c:pt>
                <c:pt idx="7">
                  <c:v>1.0242214253202839</c:v>
                </c:pt>
                <c:pt idx="8">
                  <c:v>1.0252376693792931</c:v>
                </c:pt>
                <c:pt idx="9">
                  <c:v>1.0262535653255971</c:v>
                </c:pt>
                <c:pt idx="10">
                  <c:v>1.0282858220167339</c:v>
                </c:pt>
                <c:pt idx="11">
                  <c:v>1.030317962022048</c:v>
                </c:pt>
                <c:pt idx="12">
                  <c:v>1.03235021676842</c:v>
                </c:pt>
                <c:pt idx="13">
                  <c:v>1.034382242032674</c:v>
                </c:pt>
                <c:pt idx="14">
                  <c:v>1.03641461346487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8DE2-4F39-9A25-7EBCD5AA7EEE}"/>
            </c:ext>
          </c:extLst>
        </c:ser>
        <c:ser>
          <c:idx val="13"/>
          <c:order val="13"/>
          <c:tx>
            <c:strRef>
              <c:f>'Electricity - efficiency'!$P$533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efficiency'!$P$534:$P$548</c:f>
              <c:numCache>
                <c:formatCode>General</c:formatCode>
                <c:ptCount val="15"/>
                <c:pt idx="0">
                  <c:v>0.9238933072587705</c:v>
                </c:pt>
                <c:pt idx="1">
                  <c:v>0.96011295405674579</c:v>
                </c:pt>
                <c:pt idx="2">
                  <c:v>1</c:v>
                </c:pt>
                <c:pt idx="3">
                  <c:v>1</c:v>
                </c:pt>
                <c:pt idx="4">
                  <c:v>1.0066120150594029</c:v>
                </c:pt>
                <c:pt idx="5">
                  <c:v>1.0133481090166501</c:v>
                </c:pt>
                <c:pt idx="6">
                  <c:v>1.020101932225032</c:v>
                </c:pt>
                <c:pt idx="7">
                  <c:v>1.026857423409635</c:v>
                </c:pt>
                <c:pt idx="8">
                  <c:v>1.03023542437039</c:v>
                </c:pt>
                <c:pt idx="9">
                  <c:v>1.033613171040195</c:v>
                </c:pt>
                <c:pt idx="10">
                  <c:v>1.040368918670755</c:v>
                </c:pt>
                <c:pt idx="11">
                  <c:v>1.047124409855358</c:v>
                </c:pt>
                <c:pt idx="12">
                  <c:v>1.0538801596409271</c:v>
                </c:pt>
                <c:pt idx="13">
                  <c:v>1.0606357133207629</c:v>
                </c:pt>
                <c:pt idx="14">
                  <c:v>1.0673913984560901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8DE2-4F39-9A25-7EBCD5AA7EEE}"/>
            </c:ext>
          </c:extLst>
        </c:ser>
        <c:ser>
          <c:idx val="14"/>
          <c:order val="14"/>
          <c:tx>
            <c:strRef>
              <c:f>'Electricity - efficiency'!$Q$533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efficiency'!$Q$534:$Q$548</c:f>
              <c:numCache>
                <c:formatCode>General</c:formatCode>
                <c:ptCount val="15"/>
                <c:pt idx="0">
                  <c:v>0.94318172335227413</c:v>
                </c:pt>
                <c:pt idx="1">
                  <c:v>0.97159101042613472</c:v>
                </c:pt>
                <c:pt idx="2">
                  <c:v>1</c:v>
                </c:pt>
                <c:pt idx="3">
                  <c:v>1</c:v>
                </c:pt>
                <c:pt idx="4">
                  <c:v>1.0124999873125</c:v>
                </c:pt>
                <c:pt idx="5">
                  <c:v>1.024999974625</c:v>
                </c:pt>
                <c:pt idx="6">
                  <c:v>1.0374999644375</c:v>
                </c:pt>
                <c:pt idx="7">
                  <c:v>1.0499999517500009</c:v>
                </c:pt>
                <c:pt idx="8">
                  <c:v>1.0499999517500009</c:v>
                </c:pt>
                <c:pt idx="9">
                  <c:v>1.0499999517500009</c:v>
                </c:pt>
                <c:pt idx="10">
                  <c:v>1.0499999517500009</c:v>
                </c:pt>
                <c:pt idx="11">
                  <c:v>1.0499999517500009</c:v>
                </c:pt>
                <c:pt idx="12">
                  <c:v>1.0499999517500009</c:v>
                </c:pt>
                <c:pt idx="13">
                  <c:v>1.0499999517500009</c:v>
                </c:pt>
                <c:pt idx="14">
                  <c:v>1.0499999517500009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8DE2-4F39-9A25-7EBCD5AA7EEE}"/>
            </c:ext>
          </c:extLst>
        </c:ser>
        <c:ser>
          <c:idx val="15"/>
          <c:order val="15"/>
          <c:tx>
            <c:strRef>
              <c:f>'Electricity - efficiency'!$R$533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efficiency'!$R$534:$R$548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8DE2-4F39-9A25-7EBCD5AA7EEE}"/>
            </c:ext>
          </c:extLst>
        </c:ser>
        <c:ser>
          <c:idx val="16"/>
          <c:order val="16"/>
          <c:tx>
            <c:strRef>
              <c:f>'Electricity - efficiency'!$S$533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efficiency'!$S$534:$S$548</c:f>
              <c:numCache>
                <c:formatCode>General</c:formatCode>
                <c:ptCount val="15"/>
                <c:pt idx="0">
                  <c:v>0.95637746683575997</c:v>
                </c:pt>
                <c:pt idx="1">
                  <c:v>0.9781885904236457</c:v>
                </c:pt>
                <c:pt idx="2">
                  <c:v>1</c:v>
                </c:pt>
                <c:pt idx="3">
                  <c:v>1</c:v>
                </c:pt>
                <c:pt idx="4">
                  <c:v>1.0383879058064081</c:v>
                </c:pt>
                <c:pt idx="5">
                  <c:v>1.0767753547990211</c:v>
                </c:pt>
                <c:pt idx="6">
                  <c:v>1.107485587313634</c:v>
                </c:pt>
                <c:pt idx="7">
                  <c:v>1.138195934991389</c:v>
                </c:pt>
                <c:pt idx="8">
                  <c:v>1.145713328061472</c:v>
                </c:pt>
                <c:pt idx="9">
                  <c:v>1.153231062782208</c:v>
                </c:pt>
                <c:pt idx="10">
                  <c:v>1.1682661905730261</c:v>
                </c:pt>
                <c:pt idx="11">
                  <c:v>1.183301318363845</c:v>
                </c:pt>
                <c:pt idx="12">
                  <c:v>1.198336561317805</c:v>
                </c:pt>
                <c:pt idx="13">
                  <c:v>1.213371689108623</c:v>
                </c:pt>
                <c:pt idx="14">
                  <c:v>1.228406816899442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8DE2-4F39-9A25-7EBCD5AA7EEE}"/>
            </c:ext>
          </c:extLst>
        </c:ser>
        <c:ser>
          <c:idx val="17"/>
          <c:order val="17"/>
          <c:tx>
            <c:strRef>
              <c:f>'Electricity - efficiency'!$T$533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efficiency'!$T$534:$T$548</c:f>
              <c:numCache>
                <c:formatCode>General</c:formatCode>
                <c:ptCount val="15"/>
                <c:pt idx="0">
                  <c:v>0.94834702021975914</c:v>
                </c:pt>
                <c:pt idx="1">
                  <c:v>0.974173645337153</c:v>
                </c:pt>
                <c:pt idx="2">
                  <c:v>1</c:v>
                </c:pt>
                <c:pt idx="3">
                  <c:v>1</c:v>
                </c:pt>
                <c:pt idx="4">
                  <c:v>1.022727250103306</c:v>
                </c:pt>
                <c:pt idx="5">
                  <c:v>1.04545456838843</c:v>
                </c:pt>
                <c:pt idx="6">
                  <c:v>1.079545445816116</c:v>
                </c:pt>
                <c:pt idx="7">
                  <c:v>1.11363639142562</c:v>
                </c:pt>
                <c:pt idx="8">
                  <c:v>1.119318202815083</c:v>
                </c:pt>
                <c:pt idx="9">
                  <c:v>1.1250000164772731</c:v>
                </c:pt>
                <c:pt idx="10">
                  <c:v>1.136363641528926</c:v>
                </c:pt>
                <c:pt idx="11">
                  <c:v>1.147727537035125</c:v>
                </c:pt>
                <c:pt idx="12">
                  <c:v>1.159091164359505</c:v>
                </c:pt>
                <c:pt idx="13">
                  <c:v>1.1704545189566109</c:v>
                </c:pt>
                <c:pt idx="14">
                  <c:v>1.181818144008264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8DE2-4F39-9A25-7EBCD5AA7EEE}"/>
            </c:ext>
          </c:extLst>
        </c:ser>
        <c:ser>
          <c:idx val="18"/>
          <c:order val="18"/>
          <c:tx>
            <c:strRef>
              <c:f>'Electricity - efficiency'!$U$533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efficiency'!$U$534:$U$548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1.006634670943549</c:v>
                </c:pt>
                <c:pt idx="5">
                  <c:v>1.013375531674318</c:v>
                </c:pt>
                <c:pt idx="6">
                  <c:v>1.0201306077801859</c:v>
                </c:pt>
                <c:pt idx="7">
                  <c:v>1.0268866611930929</c:v>
                </c:pt>
                <c:pt idx="8">
                  <c:v>1.0280126802268159</c:v>
                </c:pt>
                <c:pt idx="9">
                  <c:v>1.029138701598594</c:v>
                </c:pt>
                <c:pt idx="10">
                  <c:v>1.0313906718624419</c:v>
                </c:pt>
                <c:pt idx="11">
                  <c:v>1.0336427122679439</c:v>
                </c:pt>
                <c:pt idx="12">
                  <c:v>1.035894474444887</c:v>
                </c:pt>
                <c:pt idx="13">
                  <c:v>1.038146514850389</c:v>
                </c:pt>
                <c:pt idx="14">
                  <c:v>1.0403985552558901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8DE2-4F39-9A25-7EBCD5AA7EEE}"/>
            </c:ext>
          </c:extLst>
        </c:ser>
        <c:ser>
          <c:idx val="19"/>
          <c:order val="19"/>
          <c:tx>
            <c:strRef>
              <c:f>'Electricity - efficiency'!$V$533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efficiency'!$V$534:$V$548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1.0148022183468119</c:v>
                </c:pt>
                <c:pt idx="5">
                  <c:v>1.0297104877897481</c:v>
                </c:pt>
                <c:pt idx="6">
                  <c:v>1.052094670027572</c:v>
                </c:pt>
                <c:pt idx="7">
                  <c:v>1.0744797767392531</c:v>
                </c:pt>
                <c:pt idx="8">
                  <c:v>1.078210767303645</c:v>
                </c:pt>
                <c:pt idx="9">
                  <c:v>1.081941682980488</c:v>
                </c:pt>
                <c:pt idx="10">
                  <c:v>1.089403359394423</c:v>
                </c:pt>
                <c:pt idx="11">
                  <c:v>1.096864958338482</c:v>
                </c:pt>
                <c:pt idx="12">
                  <c:v>1.104326634752417</c:v>
                </c:pt>
                <c:pt idx="13">
                  <c:v>1.1117882336964759</c:v>
                </c:pt>
                <c:pt idx="14">
                  <c:v>1.119249910110411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8DE2-4F39-9A25-7EBCD5AA7EEE}"/>
            </c:ext>
          </c:extLst>
        </c:ser>
        <c:ser>
          <c:idx val="20"/>
          <c:order val="20"/>
          <c:tx>
            <c:strRef>
              <c:f>'Electricity - efficiency'!$W$533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efficiency'!$W$534:$W$548</c:f>
              <c:numCache>
                <c:formatCode>General</c:formatCode>
                <c:ptCount val="15"/>
                <c:pt idx="0">
                  <c:v>0.95543670313515738</c:v>
                </c:pt>
                <c:pt idx="1">
                  <c:v>0.97771843882248222</c:v>
                </c:pt>
                <c:pt idx="2">
                  <c:v>1</c:v>
                </c:pt>
                <c:pt idx="3">
                  <c:v>1</c:v>
                </c:pt>
                <c:pt idx="4">
                  <c:v>1.009803911937716</c:v>
                </c:pt>
                <c:pt idx="5">
                  <c:v>1.019607823875432</c:v>
                </c:pt>
                <c:pt idx="6">
                  <c:v>1.029411735813148</c:v>
                </c:pt>
                <c:pt idx="7">
                  <c:v>1.0392156477508641</c:v>
                </c:pt>
                <c:pt idx="8">
                  <c:v>1.040849867387547</c:v>
                </c:pt>
                <c:pt idx="9">
                  <c:v>1.042483736043831</c:v>
                </c:pt>
                <c:pt idx="10">
                  <c:v>1.0457518243367969</c:v>
                </c:pt>
                <c:pt idx="11">
                  <c:v>1.0490196773356411</c:v>
                </c:pt>
                <c:pt idx="12">
                  <c:v>1.0522876479815471</c:v>
                </c:pt>
                <c:pt idx="13">
                  <c:v>1.0555557362745129</c:v>
                </c:pt>
                <c:pt idx="14">
                  <c:v>1.0588235912341419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8DE2-4F39-9A25-7EBCD5AA7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World - Electricity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'Electricity - efficiency'!$C$554</c:f>
              <c:strCache>
                <c:ptCount val="1"/>
                <c:pt idx="0">
                  <c:v>Biomass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efficiency'!$C$555:$C$569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368-4CD1-8D23-894FAC932319}"/>
            </c:ext>
          </c:extLst>
        </c:ser>
        <c:ser>
          <c:idx val="1"/>
          <c:order val="1"/>
          <c:tx>
            <c:strRef>
              <c:f>'Electricity - efficiency'!$D$554</c:f>
              <c:strCache>
                <c:ptCount val="1"/>
                <c:pt idx="0">
                  <c:v>Biomass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efficiency'!$D$555:$D$569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368-4CD1-8D23-894FAC932319}"/>
            </c:ext>
          </c:extLst>
        </c:ser>
        <c:ser>
          <c:idx val="2"/>
          <c:order val="2"/>
          <c:tx>
            <c:strRef>
              <c:f>'Electricity - efficiency'!$E$554</c:f>
              <c:strCache>
                <c:ptCount val="1"/>
                <c:pt idx="0">
                  <c:v>Biomass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efficiency'!$E$555:$E$569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368-4CD1-8D23-894FAC932319}"/>
            </c:ext>
          </c:extLst>
        </c:ser>
        <c:ser>
          <c:idx val="3"/>
          <c:order val="3"/>
          <c:tx>
            <c:strRef>
              <c:f>'Electricity - efficiency'!$F$554</c:f>
              <c:strCache>
                <c:ptCount val="1"/>
                <c:pt idx="0">
                  <c:v>Biomass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efficiency'!$F$555:$F$569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368-4CD1-8D23-894FAC932319}"/>
            </c:ext>
          </c:extLst>
        </c:ser>
        <c:ser>
          <c:idx val="4"/>
          <c:order val="4"/>
          <c:tx>
            <c:strRef>
              <c:f>'Electricity - efficiency'!$G$554</c:f>
              <c:strCache>
                <c:ptCount val="1"/>
                <c:pt idx="0">
                  <c:v>Biomass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efficiency'!$G$555:$G$569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6368-4CD1-8D23-894FAC932319}"/>
            </c:ext>
          </c:extLst>
        </c:ser>
        <c:ser>
          <c:idx val="5"/>
          <c:order val="5"/>
          <c:tx>
            <c:strRef>
              <c:f>'Electricity - efficiency'!$H$554</c:f>
              <c:strCache>
                <c:ptCount val="1"/>
                <c:pt idx="0">
                  <c:v>Coal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efficiency'!$H$555:$H$569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6368-4CD1-8D23-894FAC932319}"/>
            </c:ext>
          </c:extLst>
        </c:ser>
        <c:ser>
          <c:idx val="6"/>
          <c:order val="6"/>
          <c:tx>
            <c:strRef>
              <c:f>'Electricity - efficiency'!$I$554</c:f>
              <c:strCache>
                <c:ptCount val="1"/>
                <c:pt idx="0">
                  <c:v>Coal IGCC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efficiency'!$I$555:$I$569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6368-4CD1-8D23-894FAC932319}"/>
            </c:ext>
          </c:extLst>
        </c:ser>
        <c:ser>
          <c:idx val="7"/>
          <c:order val="7"/>
          <c:tx>
            <c:strRef>
              <c:f>'Electricity - efficiency'!$J$554</c:f>
              <c:strCache>
                <c:ptCount val="1"/>
                <c:pt idx="0">
                  <c:v>Coal IGCC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efficiency'!$J$555:$J$569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6368-4CD1-8D23-894FAC932319}"/>
            </c:ext>
          </c:extLst>
        </c:ser>
        <c:ser>
          <c:idx val="8"/>
          <c:order val="8"/>
          <c:tx>
            <c:strRef>
              <c:f>'Electricity - efficiency'!$K$554</c:f>
              <c:strCache>
                <c:ptCount val="1"/>
                <c:pt idx="0">
                  <c:v>Coal PC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efficiency'!$K$555:$K$569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6368-4CD1-8D23-894FAC932319}"/>
            </c:ext>
          </c:extLst>
        </c:ser>
        <c:ser>
          <c:idx val="9"/>
          <c:order val="9"/>
          <c:tx>
            <c:strRef>
              <c:f>'Electricity - efficiency'!$L$554</c:f>
              <c:strCache>
                <c:ptCount val="1"/>
                <c:pt idx="0">
                  <c:v>Coal PC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efficiency'!$L$555:$L$569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6368-4CD1-8D23-894FAC932319}"/>
            </c:ext>
          </c:extLst>
        </c:ser>
        <c:ser>
          <c:idx val="10"/>
          <c:order val="10"/>
          <c:tx>
            <c:strRef>
              <c:f>'Electricity - efficiency'!$M$554</c:f>
              <c:strCache>
                <c:ptCount val="1"/>
                <c:pt idx="0">
                  <c:v>Gas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efficiency'!$M$555:$M$569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6368-4CD1-8D23-894FAC932319}"/>
            </c:ext>
          </c:extLst>
        </c:ser>
        <c:ser>
          <c:idx val="11"/>
          <c:order val="11"/>
          <c:tx>
            <c:strRef>
              <c:f>'Electricity - efficiency'!$N$554</c:f>
              <c:strCache>
                <c:ptCount val="1"/>
                <c:pt idx="0">
                  <c:v>Gas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efficiency'!$N$555:$N$569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6368-4CD1-8D23-894FAC932319}"/>
            </c:ext>
          </c:extLst>
        </c:ser>
        <c:ser>
          <c:idx val="12"/>
          <c:order val="12"/>
          <c:tx>
            <c:strRef>
              <c:f>'Electricity - efficiency'!$O$554</c:f>
              <c:strCache>
                <c:ptCount val="1"/>
                <c:pt idx="0">
                  <c:v>Gas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efficiency'!$O$555:$O$569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C-6368-4CD1-8D23-894FAC932319}"/>
            </c:ext>
          </c:extLst>
        </c:ser>
        <c:ser>
          <c:idx val="13"/>
          <c:order val="13"/>
          <c:tx>
            <c:strRef>
              <c:f>'Electricity - efficiency'!$P$554</c:f>
              <c:strCache>
                <c:ptCount val="1"/>
                <c:pt idx="0">
                  <c:v>Gas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efficiency'!$P$555:$P$569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6368-4CD1-8D23-894FAC932319}"/>
            </c:ext>
          </c:extLst>
        </c:ser>
        <c:ser>
          <c:idx val="14"/>
          <c:order val="14"/>
          <c:tx>
            <c:strRef>
              <c:f>'Electricity - efficiency'!$Q$554</c:f>
              <c:strCache>
                <c:ptCount val="1"/>
                <c:pt idx="0">
                  <c:v>Gas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efficiency'!$Q$555:$Q$569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6368-4CD1-8D23-894FAC932319}"/>
            </c:ext>
          </c:extLst>
        </c:ser>
        <c:ser>
          <c:idx val="15"/>
          <c:order val="15"/>
          <c:tx>
            <c:strRef>
              <c:f>'Electricity - efficiency'!$R$554</c:f>
              <c:strCache>
                <c:ptCount val="1"/>
                <c:pt idx="0">
                  <c:v>Nuclear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efficiency'!$R$555:$R$569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6368-4CD1-8D23-894FAC932319}"/>
            </c:ext>
          </c:extLst>
        </c:ser>
        <c:ser>
          <c:idx val="16"/>
          <c:order val="16"/>
          <c:tx>
            <c:strRef>
              <c:f>'Electricity - efficiency'!$S$554</c:f>
              <c:strCache>
                <c:ptCount val="1"/>
                <c:pt idx="0">
                  <c:v>Oil CC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efficiency'!$S$555:$S$569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6368-4CD1-8D23-894FAC932319}"/>
            </c:ext>
          </c:extLst>
        </c:ser>
        <c:ser>
          <c:idx val="17"/>
          <c:order val="17"/>
          <c:tx>
            <c:strRef>
              <c:f>'Electricity - efficiency'!$T$554</c:f>
              <c:strCache>
                <c:ptCount val="1"/>
                <c:pt idx="0">
                  <c:v>Oil CC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efficiency'!$T$555:$T$569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1-6368-4CD1-8D23-894FAC932319}"/>
            </c:ext>
          </c:extLst>
        </c:ser>
        <c:ser>
          <c:idx val="18"/>
          <c:order val="18"/>
          <c:tx>
            <c:strRef>
              <c:f>'Electricity - efficiency'!$U$554</c:f>
              <c:strCache>
                <c:ptCount val="1"/>
                <c:pt idx="0">
                  <c:v>Oil CHP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efficiency'!$U$555:$U$569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2-6368-4CD1-8D23-894FAC932319}"/>
            </c:ext>
          </c:extLst>
        </c:ser>
        <c:ser>
          <c:idx val="19"/>
          <c:order val="19"/>
          <c:tx>
            <c:strRef>
              <c:f>'Electricity - efficiency'!$V$554</c:f>
              <c:strCache>
                <c:ptCount val="1"/>
                <c:pt idx="0">
                  <c:v>Oil CHP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efficiency'!$V$555:$V$569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6368-4CD1-8D23-894FAC932319}"/>
            </c:ext>
          </c:extLst>
        </c:ser>
        <c:ser>
          <c:idx val="20"/>
          <c:order val="20"/>
          <c:tx>
            <c:strRef>
              <c:f>'Electricity - efficiency'!$W$554</c:f>
              <c:strCache>
                <c:ptCount val="1"/>
                <c:pt idx="0">
                  <c:v>Oil 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'Electricity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'Electricity - efficiency'!$W$555:$W$569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4-6368-4CD1-8D23-894FAC93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BRA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generation'!$C$8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generation'!$C$9:$C$23</c:f>
              <c:numCache>
                <c:formatCode>General</c:formatCode>
                <c:ptCount val="15"/>
                <c:pt idx="0">
                  <c:v>0.27640283241796643</c:v>
                </c:pt>
                <c:pt idx="1">
                  <c:v>0.33218292209267652</c:v>
                </c:pt>
                <c:pt idx="2">
                  <c:v>0.36215431355968492</c:v>
                </c:pt>
                <c:pt idx="3">
                  <c:v>0.36215431355968492</c:v>
                </c:pt>
                <c:pt idx="4">
                  <c:v>0.3529963883892101</c:v>
                </c:pt>
                <c:pt idx="5">
                  <c:v>0.30304406927752942</c:v>
                </c:pt>
                <c:pt idx="6">
                  <c:v>0.24310128634351261</c:v>
                </c:pt>
                <c:pt idx="7">
                  <c:v>0.17649819419460511</c:v>
                </c:pt>
                <c:pt idx="8">
                  <c:v>0.13903395486084449</c:v>
                </c:pt>
                <c:pt idx="9">
                  <c:v>0.1290434910385084</c:v>
                </c:pt>
                <c:pt idx="10">
                  <c:v>0.1132252566531429</c:v>
                </c:pt>
                <c:pt idx="11">
                  <c:v>8.2421326534273101E-2</c:v>
                </c:pt>
                <c:pt idx="12">
                  <c:v>6.9100708104491593E-2</c:v>
                </c:pt>
                <c:pt idx="13">
                  <c:v>5.8277705630294108E-2</c:v>
                </c:pt>
                <c:pt idx="14">
                  <c:v>4.2459471244928569E-2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2A-40FE-BEE5-D2E70069F32A}"/>
            </c:ext>
          </c:extLst>
        </c:ser>
        <c:ser>
          <c:idx val="1"/>
          <c:order val="1"/>
          <c:tx>
            <c:strRef>
              <c:f>'Fuel (gasoline) - generation'!$D$8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generation'!$D$9:$D$23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2A-40FE-BEE5-D2E70069F32A}"/>
            </c:ext>
          </c:extLst>
        </c:ser>
        <c:ser>
          <c:idx val="2"/>
          <c:order val="2"/>
          <c:tx>
            <c:strRef>
              <c:f>'Fuel (gasoline) - generation'!$E$8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generation'!$E$9:$E$23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0.03</c:v>
                </c:pt>
                <c:pt idx="7">
                  <c:v>0.04</c:v>
                </c:pt>
                <c:pt idx="8">
                  <c:v>0.05</c:v>
                </c:pt>
                <c:pt idx="9">
                  <c:v>0.05</c:v>
                </c:pt>
                <c:pt idx="10">
                  <c:v>0.03</c:v>
                </c:pt>
                <c:pt idx="11">
                  <c:v>0.03</c:v>
                </c:pt>
                <c:pt idx="12">
                  <c:v>0.02</c:v>
                </c:pt>
                <c:pt idx="13">
                  <c:v>0.02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2A-40FE-BEE5-D2E70069F32A}"/>
            </c:ext>
          </c:extLst>
        </c:ser>
        <c:ser>
          <c:idx val="3"/>
          <c:order val="3"/>
          <c:tx>
            <c:strRef>
              <c:f>'Fuel (gasoline) - generation'!$F$8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generation'!$F$9:$F$23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2A-40FE-BEE5-D2E70069F32A}"/>
            </c:ext>
          </c:extLst>
        </c:ser>
        <c:ser>
          <c:idx val="4"/>
          <c:order val="4"/>
          <c:tx>
            <c:strRef>
              <c:f>'Fuel (gasoline) - generation'!$G$8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generation'!$G$9:$G$23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0.03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0.05</c:v>
                </c:pt>
                <c:pt idx="11">
                  <c:v>0.04</c:v>
                </c:pt>
                <c:pt idx="12">
                  <c:v>0.03</c:v>
                </c:pt>
                <c:pt idx="13">
                  <c:v>0.02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2A-40FE-BEE5-D2E70069F32A}"/>
            </c:ext>
          </c:extLst>
        </c:ser>
        <c:ser>
          <c:idx val="5"/>
          <c:order val="5"/>
          <c:tx>
            <c:strRef>
              <c:f>'Fuel (gasoline) - generation'!$H$8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generation'!$H$9:$H$23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2A-40FE-BEE5-D2E70069F32A}"/>
            </c:ext>
          </c:extLst>
        </c:ser>
        <c:ser>
          <c:idx val="6"/>
          <c:order val="6"/>
          <c:tx>
            <c:strRef>
              <c:f>'Fuel (gasoline) - generation'!$I$8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generation'!$I$9:$I$23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2A-40FE-BEE5-D2E70069F32A}"/>
            </c:ext>
          </c:extLst>
        </c:ser>
        <c:ser>
          <c:idx val="7"/>
          <c:order val="7"/>
          <c:tx>
            <c:strRef>
              <c:f>'Fuel (gasoline) - generation'!$J$8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generation'!$J$9:$J$23</c:f>
              <c:numCache>
                <c:formatCode>General</c:formatCode>
                <c:ptCount val="15"/>
                <c:pt idx="0">
                  <c:v>0.3</c:v>
                </c:pt>
                <c:pt idx="1">
                  <c:v>0.59</c:v>
                </c:pt>
                <c:pt idx="2">
                  <c:v>0.76</c:v>
                </c:pt>
                <c:pt idx="3">
                  <c:v>0.67</c:v>
                </c:pt>
                <c:pt idx="4">
                  <c:v>0.61</c:v>
                </c:pt>
                <c:pt idx="5">
                  <c:v>0.13</c:v>
                </c:pt>
                <c:pt idx="6">
                  <c:v>0.01</c:v>
                </c:pt>
                <c:pt idx="7">
                  <c:v>0.03</c:v>
                </c:pt>
                <c:pt idx="8">
                  <c:v>0.02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2A-40FE-BEE5-D2E70069F32A}"/>
            </c:ext>
          </c:extLst>
        </c:ser>
        <c:ser>
          <c:idx val="8"/>
          <c:order val="8"/>
          <c:tx>
            <c:strRef>
              <c:f>'Fuel (gasoline) - generation'!$K$8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generation'!$K$9:$K$23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0.23</c:v>
                </c:pt>
                <c:pt idx="6">
                  <c:v>0.22</c:v>
                </c:pt>
                <c:pt idx="7">
                  <c:v>0.19</c:v>
                </c:pt>
                <c:pt idx="8">
                  <c:v>0.12</c:v>
                </c:pt>
                <c:pt idx="9">
                  <c:v>7.0000000000000007E-2</c:v>
                </c:pt>
                <c:pt idx="10">
                  <c:v>0.04</c:v>
                </c:pt>
                <c:pt idx="11">
                  <c:v>0.02</c:v>
                </c:pt>
                <c:pt idx="12">
                  <c:v>0.02</c:v>
                </c:pt>
                <c:pt idx="13">
                  <c:v>0.01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2A-40FE-BEE5-D2E70069F32A}"/>
            </c:ext>
          </c:extLst>
        </c:ser>
        <c:ser>
          <c:idx val="9"/>
          <c:order val="9"/>
          <c:tx>
            <c:strRef>
              <c:f>'Fuel (gasoline) - generation'!$L$8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generation'!$L$9:$L$23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0.02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02A-40FE-BEE5-D2E70069F32A}"/>
            </c:ext>
          </c:extLst>
        </c:ser>
        <c:ser>
          <c:idx val="10"/>
          <c:order val="10"/>
          <c:tx>
            <c:strRef>
              <c:f>'Fuel (gasoline) - generation'!$M$8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generation'!$M$9:$M$23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0.02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02A-40FE-BEE5-D2E70069F32A}"/>
            </c:ext>
          </c:extLst>
        </c:ser>
        <c:ser>
          <c:idx val="11"/>
          <c:order val="11"/>
          <c:tx>
            <c:strRef>
              <c:f>'Fuel (gasoline) - generation'!$N$8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generation'!$N$9:$N$23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0.09</c:v>
                </c:pt>
                <c:pt idx="10">
                  <c:v>0.06</c:v>
                </c:pt>
                <c:pt idx="11">
                  <c:v>0.04</c:v>
                </c:pt>
                <c:pt idx="12">
                  <c:v>0.03</c:v>
                </c:pt>
                <c:pt idx="13">
                  <c:v>0.02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02A-40FE-BEE5-D2E70069F32A}"/>
            </c:ext>
          </c:extLst>
        </c:ser>
        <c:ser>
          <c:idx val="12"/>
          <c:order val="12"/>
          <c:tx>
            <c:strRef>
              <c:f>'Fuel (gasoline) - generation'!$O$8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generation'!$O$9:$O$23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7.0000000000000007E-2</c:v>
                </c:pt>
                <c:pt idx="7">
                  <c:v>0.09</c:v>
                </c:pt>
                <c:pt idx="8">
                  <c:v>0.11</c:v>
                </c:pt>
                <c:pt idx="9">
                  <c:v>0.12</c:v>
                </c:pt>
                <c:pt idx="10">
                  <c:v>0.09</c:v>
                </c:pt>
                <c:pt idx="11">
                  <c:v>0.06</c:v>
                </c:pt>
                <c:pt idx="12">
                  <c:v>0.05</c:v>
                </c:pt>
                <c:pt idx="13">
                  <c:v>0.04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02A-40FE-BEE5-D2E70069F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CAN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generation'!$C$29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generation'!$C$30:$C$44</c:f>
              <c:numCache>
                <c:formatCode>General</c:formatCode>
                <c:ptCount val="15"/>
                <c:pt idx="0">
                  <c:v>0.78808410043828125</c:v>
                </c:pt>
                <c:pt idx="1">
                  <c:v>0.82442227221641518</c:v>
                </c:pt>
                <c:pt idx="2">
                  <c:v>0.84713362957774896</c:v>
                </c:pt>
                <c:pt idx="3">
                  <c:v>0.73130570703494691</c:v>
                </c:pt>
                <c:pt idx="4">
                  <c:v>0.72222116409041337</c:v>
                </c:pt>
                <c:pt idx="5">
                  <c:v>0.58141074845014407</c:v>
                </c:pt>
                <c:pt idx="6">
                  <c:v>0.43605806133760799</c:v>
                </c:pt>
                <c:pt idx="7">
                  <c:v>0.29751878143347221</c:v>
                </c:pt>
                <c:pt idx="8">
                  <c:v>0.21348675919653731</c:v>
                </c:pt>
                <c:pt idx="9">
                  <c:v>0.16125063726546959</c:v>
                </c:pt>
                <c:pt idx="10">
                  <c:v>0.109014515334402</c:v>
                </c:pt>
                <c:pt idx="11">
                  <c:v>6.3591800611734514E-2</c:v>
                </c:pt>
                <c:pt idx="12">
                  <c:v>5.2236121931067643E-2</c:v>
                </c:pt>
                <c:pt idx="13">
                  <c:v>4.3151578986534142E-2</c:v>
                </c:pt>
                <c:pt idx="14">
                  <c:v>3.4067036042000627E-2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12-4E71-9F8A-860B94B66031}"/>
            </c:ext>
          </c:extLst>
        </c:ser>
        <c:ser>
          <c:idx val="1"/>
          <c:order val="1"/>
          <c:tx>
            <c:strRef>
              <c:f>'Fuel (gasoline) - generation'!$D$29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generation'!$D$30:$D$44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12-4E71-9F8A-860B94B66031}"/>
            </c:ext>
          </c:extLst>
        </c:ser>
        <c:ser>
          <c:idx val="2"/>
          <c:order val="2"/>
          <c:tx>
            <c:strRef>
              <c:f>'Fuel (gasoline) - generation'!$E$29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generation'!$E$30:$E$44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0.02</c:v>
                </c:pt>
                <c:pt idx="10">
                  <c:v>0.04</c:v>
                </c:pt>
                <c:pt idx="11">
                  <c:v>0.05</c:v>
                </c:pt>
                <c:pt idx="12">
                  <c:v>0.04</c:v>
                </c:pt>
                <c:pt idx="13">
                  <c:v>0.03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12-4E71-9F8A-860B94B66031}"/>
            </c:ext>
          </c:extLst>
        </c:ser>
        <c:ser>
          <c:idx val="3"/>
          <c:order val="3"/>
          <c:tx>
            <c:strRef>
              <c:f>'Fuel (gasoline) - generation'!$F$29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generation'!$F$30:$F$44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12-4E71-9F8A-860B94B66031}"/>
            </c:ext>
          </c:extLst>
        </c:ser>
        <c:ser>
          <c:idx val="4"/>
          <c:order val="4"/>
          <c:tx>
            <c:strRef>
              <c:f>'Fuel (gasoline) - generation'!$G$29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generation'!$G$30:$G$44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12-4E71-9F8A-860B94B66031}"/>
            </c:ext>
          </c:extLst>
        </c:ser>
        <c:ser>
          <c:idx val="5"/>
          <c:order val="5"/>
          <c:tx>
            <c:strRef>
              <c:f>'Fuel (gasoline) - generation'!$H$29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generation'!$H$30:$H$44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12-4E71-9F8A-860B94B66031}"/>
            </c:ext>
          </c:extLst>
        </c:ser>
        <c:ser>
          <c:idx val="6"/>
          <c:order val="6"/>
          <c:tx>
            <c:strRef>
              <c:f>'Fuel (gasoline) - generation'!$I$29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generation'!$I$30:$I$44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12-4E71-9F8A-860B94B66031}"/>
            </c:ext>
          </c:extLst>
        </c:ser>
        <c:ser>
          <c:idx val="7"/>
          <c:order val="7"/>
          <c:tx>
            <c:strRef>
              <c:f>'Fuel (gasoline) - generation'!$J$29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generation'!$J$30:$J$44</c:f>
              <c:numCache>
                <c:formatCode>General</c:formatCode>
                <c:ptCount val="15"/>
                <c:pt idx="0">
                  <c:v>0.05</c:v>
                </c:pt>
                <c:pt idx="1">
                  <c:v>0.09</c:v>
                </c:pt>
                <c:pt idx="2">
                  <c:v>0.1</c:v>
                </c:pt>
                <c:pt idx="3">
                  <c:v>0.1</c:v>
                </c:pt>
                <c:pt idx="4">
                  <c:v>0.04</c:v>
                </c:pt>
                <c:pt idx="5">
                  <c:v>0.01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12-4E71-9F8A-860B94B66031}"/>
            </c:ext>
          </c:extLst>
        </c:ser>
        <c:ser>
          <c:idx val="8"/>
          <c:order val="8"/>
          <c:tx>
            <c:strRef>
              <c:f>'Fuel (gasoline) - generation'!$K$29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generation'!$K$30:$K$44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212-4E71-9F8A-860B94B66031}"/>
            </c:ext>
          </c:extLst>
        </c:ser>
        <c:ser>
          <c:idx val="9"/>
          <c:order val="9"/>
          <c:tx>
            <c:strRef>
              <c:f>'Fuel (gasoline) - generation'!$L$29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generation'!$L$30:$L$44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0.05</c:v>
                </c:pt>
                <c:pt idx="5">
                  <c:v>0.04</c:v>
                </c:pt>
                <c:pt idx="6">
                  <c:v>0.03</c:v>
                </c:pt>
                <c:pt idx="7">
                  <c:v>0.03</c:v>
                </c:pt>
                <c:pt idx="8">
                  <c:v>0.02</c:v>
                </c:pt>
                <c:pt idx="9">
                  <c:v>0.02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212-4E71-9F8A-860B94B66031}"/>
            </c:ext>
          </c:extLst>
        </c:ser>
        <c:ser>
          <c:idx val="10"/>
          <c:order val="10"/>
          <c:tx>
            <c:strRef>
              <c:f>'Fuel (gasoline) - generation'!$M$29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generation'!$M$30:$M$44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212-4E71-9F8A-860B94B66031}"/>
            </c:ext>
          </c:extLst>
        </c:ser>
        <c:ser>
          <c:idx val="11"/>
          <c:order val="11"/>
          <c:tx>
            <c:strRef>
              <c:f>'Fuel (gasoline) - generation'!$N$29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generation'!$N$30:$N$44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7.0000000000000007E-2</c:v>
                </c:pt>
                <c:pt idx="7">
                  <c:v>0.06</c:v>
                </c:pt>
                <c:pt idx="8">
                  <c:v>0.06</c:v>
                </c:pt>
                <c:pt idx="9">
                  <c:v>0.05</c:v>
                </c:pt>
                <c:pt idx="10">
                  <c:v>7.0000000000000007E-2</c:v>
                </c:pt>
                <c:pt idx="11">
                  <c:v>0.08</c:v>
                </c:pt>
                <c:pt idx="12">
                  <c:v>0.06</c:v>
                </c:pt>
                <c:pt idx="13">
                  <c:v>0.05</c:v>
                </c:pt>
                <c:pt idx="14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212-4E71-9F8A-860B94B66031}"/>
            </c:ext>
          </c:extLst>
        </c:ser>
        <c:ser>
          <c:idx val="12"/>
          <c:order val="12"/>
          <c:tx>
            <c:strRef>
              <c:f>'Fuel (gasoline) - generation'!$O$29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generation'!$O$30:$O$44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0.03</c:v>
                </c:pt>
                <c:pt idx="6">
                  <c:v>0.05</c:v>
                </c:pt>
                <c:pt idx="7">
                  <c:v>0.06</c:v>
                </c:pt>
                <c:pt idx="8">
                  <c:v>0.06</c:v>
                </c:pt>
                <c:pt idx="9">
                  <c:v>0.06</c:v>
                </c:pt>
                <c:pt idx="10">
                  <c:v>0.06</c:v>
                </c:pt>
                <c:pt idx="11">
                  <c:v>0.05</c:v>
                </c:pt>
                <c:pt idx="12">
                  <c:v>0.05</c:v>
                </c:pt>
                <c:pt idx="13">
                  <c:v>0.04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212-4E71-9F8A-860B94B66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CEU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generation'!$C$50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generation'!$C$51:$C$65</c:f>
              <c:numCache>
                <c:formatCode>General</c:formatCode>
                <c:ptCount val="15"/>
                <c:pt idx="0">
                  <c:v>0.62970693780183873</c:v>
                </c:pt>
                <c:pt idx="1">
                  <c:v>0.66730138184970966</c:v>
                </c:pt>
                <c:pt idx="2">
                  <c:v>0.66025242359073388</c:v>
                </c:pt>
                <c:pt idx="3">
                  <c:v>0.60856006302491128</c:v>
                </c:pt>
                <c:pt idx="4">
                  <c:v>0.51457395290523389</c:v>
                </c:pt>
                <c:pt idx="5">
                  <c:v>0.39474166250264509</c:v>
                </c:pt>
                <c:pt idx="6">
                  <c:v>0.29370659412399203</c:v>
                </c:pt>
                <c:pt idx="7">
                  <c:v>0.2255666642872258</c:v>
                </c:pt>
                <c:pt idx="8">
                  <c:v>0.18797222023935489</c:v>
                </c:pt>
                <c:pt idx="9">
                  <c:v>0.16212603995644351</c:v>
                </c:pt>
                <c:pt idx="10">
                  <c:v>0.108084026637629</c:v>
                </c:pt>
                <c:pt idx="11">
                  <c:v>7.0489582589758071E-2</c:v>
                </c:pt>
                <c:pt idx="12">
                  <c:v>5.639166607180645E-2</c:v>
                </c:pt>
                <c:pt idx="13">
                  <c:v>4.9342707812830643E-2</c:v>
                </c:pt>
                <c:pt idx="14">
                  <c:v>4.4643402306846783E-2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2-4DFD-A555-641695D03182}"/>
            </c:ext>
          </c:extLst>
        </c:ser>
        <c:ser>
          <c:idx val="1"/>
          <c:order val="1"/>
          <c:tx>
            <c:strRef>
              <c:f>'Fuel (gasoline) - generation'!$D$50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generation'!$D$51:$D$65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72-4DFD-A555-641695D03182}"/>
            </c:ext>
          </c:extLst>
        </c:ser>
        <c:ser>
          <c:idx val="2"/>
          <c:order val="2"/>
          <c:tx>
            <c:strRef>
              <c:f>'Fuel (gasoline) - generation'!$E$50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generation'!$E$51:$E$65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0.06</c:v>
                </c:pt>
                <c:pt idx="11">
                  <c:v>0.06</c:v>
                </c:pt>
                <c:pt idx="12">
                  <c:v>0.06</c:v>
                </c:pt>
                <c:pt idx="13">
                  <c:v>0.05</c:v>
                </c:pt>
                <c:pt idx="14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2-4DFD-A555-641695D03182}"/>
            </c:ext>
          </c:extLst>
        </c:ser>
        <c:ser>
          <c:idx val="3"/>
          <c:order val="3"/>
          <c:tx>
            <c:strRef>
              <c:f>'Fuel (gasoline) - generation'!$F$50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generation'!$F$51:$F$65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72-4DFD-A555-641695D03182}"/>
            </c:ext>
          </c:extLst>
        </c:ser>
        <c:ser>
          <c:idx val="4"/>
          <c:order val="4"/>
          <c:tx>
            <c:strRef>
              <c:f>'Fuel (gasoline) - generation'!$G$50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generation'!$G$51:$G$65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0.03</c:v>
                </c:pt>
                <c:pt idx="7">
                  <c:v>0.04</c:v>
                </c:pt>
                <c:pt idx="8">
                  <c:v>0.05</c:v>
                </c:pt>
                <c:pt idx="9">
                  <c:v>0.05</c:v>
                </c:pt>
                <c:pt idx="10">
                  <c:v>0.04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72-4DFD-A555-641695D03182}"/>
            </c:ext>
          </c:extLst>
        </c:ser>
        <c:ser>
          <c:idx val="5"/>
          <c:order val="5"/>
          <c:tx>
            <c:strRef>
              <c:f>'Fuel (gasoline) - generation'!$H$50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generation'!$H$51:$H$65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72-4DFD-A555-641695D03182}"/>
            </c:ext>
          </c:extLst>
        </c:ser>
        <c:ser>
          <c:idx val="6"/>
          <c:order val="6"/>
          <c:tx>
            <c:strRef>
              <c:f>'Fuel (gasoline) - generation'!$I$50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generation'!$I$51:$I$65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72-4DFD-A555-641695D03182}"/>
            </c:ext>
          </c:extLst>
        </c:ser>
        <c:ser>
          <c:idx val="7"/>
          <c:order val="7"/>
          <c:tx>
            <c:strRef>
              <c:f>'Fuel (gasoline) - generation'!$J$50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generation'!$J$51:$J$65</c:f>
              <c:numCache>
                <c:formatCode>General</c:formatCode>
                <c:ptCount val="15"/>
                <c:pt idx="0">
                  <c:v>0.14000000000000001</c:v>
                </c:pt>
                <c:pt idx="1">
                  <c:v>0.31</c:v>
                </c:pt>
                <c:pt idx="2">
                  <c:v>0.4</c:v>
                </c:pt>
                <c:pt idx="3">
                  <c:v>0.38</c:v>
                </c:pt>
                <c:pt idx="4">
                  <c:v>0.25</c:v>
                </c:pt>
                <c:pt idx="5">
                  <c:v>0.14000000000000001</c:v>
                </c:pt>
                <c:pt idx="6">
                  <c:v>0.04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572-4DFD-A555-641695D03182}"/>
            </c:ext>
          </c:extLst>
        </c:ser>
        <c:ser>
          <c:idx val="8"/>
          <c:order val="8"/>
          <c:tx>
            <c:strRef>
              <c:f>'Fuel (gasoline) - generation'!$K$50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generation'!$K$51:$K$65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0.05</c:v>
                </c:pt>
                <c:pt idx="6">
                  <c:v>0.08</c:v>
                </c:pt>
                <c:pt idx="7">
                  <c:v>0.03</c:v>
                </c:pt>
                <c:pt idx="8">
                  <c:v>0.02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72-4DFD-A555-641695D03182}"/>
            </c:ext>
          </c:extLst>
        </c:ser>
        <c:ser>
          <c:idx val="9"/>
          <c:order val="9"/>
          <c:tx>
            <c:strRef>
              <c:f>'Fuel (gasoline) - generation'!$L$50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generation'!$L$51:$L$65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0.05</c:v>
                </c:pt>
                <c:pt idx="5">
                  <c:v>0.03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0.02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572-4DFD-A555-641695D03182}"/>
            </c:ext>
          </c:extLst>
        </c:ser>
        <c:ser>
          <c:idx val="10"/>
          <c:order val="10"/>
          <c:tx>
            <c:strRef>
              <c:f>'Fuel (gasoline) - generation'!$M$50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generation'!$M$51:$M$65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0.06</c:v>
                </c:pt>
                <c:pt idx="8">
                  <c:v>0.05</c:v>
                </c:pt>
                <c:pt idx="9">
                  <c:v>0.03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572-4DFD-A555-641695D03182}"/>
            </c:ext>
          </c:extLst>
        </c:ser>
        <c:ser>
          <c:idx val="11"/>
          <c:order val="11"/>
          <c:tx>
            <c:strRef>
              <c:f>'Fuel (gasoline) - generation'!$N$50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generation'!$N$51:$N$65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0.09</c:v>
                </c:pt>
                <c:pt idx="7">
                  <c:v>0.09</c:v>
                </c:pt>
                <c:pt idx="8">
                  <c:v>0.09</c:v>
                </c:pt>
                <c:pt idx="9">
                  <c:v>0.09</c:v>
                </c:pt>
                <c:pt idx="10">
                  <c:v>0.11</c:v>
                </c:pt>
                <c:pt idx="11">
                  <c:v>0.1</c:v>
                </c:pt>
                <c:pt idx="12">
                  <c:v>0.09</c:v>
                </c:pt>
                <c:pt idx="13">
                  <c:v>0.08</c:v>
                </c:pt>
                <c:pt idx="14">
                  <c:v>0.09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572-4DFD-A555-641695D03182}"/>
            </c:ext>
          </c:extLst>
        </c:ser>
        <c:ser>
          <c:idx val="12"/>
          <c:order val="12"/>
          <c:tx>
            <c:strRef>
              <c:f>'Fuel (gasoline) - generation'!$O$50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generation'!$O$51:$O$65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0.03</c:v>
                </c:pt>
                <c:pt idx="6">
                  <c:v>0.08</c:v>
                </c:pt>
                <c:pt idx="7">
                  <c:v>0.09</c:v>
                </c:pt>
                <c:pt idx="8">
                  <c:v>0.1</c:v>
                </c:pt>
                <c:pt idx="9">
                  <c:v>0.1</c:v>
                </c:pt>
                <c:pt idx="10">
                  <c:v>0.08</c:v>
                </c:pt>
                <c:pt idx="11">
                  <c:v>0.08</c:v>
                </c:pt>
                <c:pt idx="12">
                  <c:v>0.08</c:v>
                </c:pt>
                <c:pt idx="13">
                  <c:v>0.08</c:v>
                </c:pt>
                <c:pt idx="14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572-4DFD-A555-641695D03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CHN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generation'!$C$71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generation'!$C$72:$C$86</c:f>
              <c:numCache>
                <c:formatCode>General</c:formatCode>
                <c:ptCount val="15"/>
                <c:pt idx="0">
                  <c:v>2.3016860734859659</c:v>
                </c:pt>
                <c:pt idx="1">
                  <c:v>3.009897173020109</c:v>
                </c:pt>
                <c:pt idx="2">
                  <c:v>3.7181082725542529</c:v>
                </c:pt>
                <c:pt idx="3">
                  <c:v>3.7181082725542529</c:v>
                </c:pt>
                <c:pt idx="4">
                  <c:v>4.426319372088396</c:v>
                </c:pt>
                <c:pt idx="5">
                  <c:v>4.2492665972048602</c:v>
                </c:pt>
                <c:pt idx="6">
                  <c:v>3.1869499479036452</c:v>
                </c:pt>
                <c:pt idx="7">
                  <c:v>2.3016860734859659</c:v>
                </c:pt>
                <c:pt idx="8">
                  <c:v>1.742199304853993</c:v>
                </c:pt>
                <c:pt idx="9">
                  <c:v>1.4766201425286889</c:v>
                </c:pt>
                <c:pt idx="10">
                  <c:v>1.0729398157942269</c:v>
                </c:pt>
                <c:pt idx="11">
                  <c:v>0.79142590372940524</c:v>
                </c:pt>
                <c:pt idx="12">
                  <c:v>0.61614365659470471</c:v>
                </c:pt>
                <c:pt idx="13">
                  <c:v>0.57188046287382077</c:v>
                </c:pt>
                <c:pt idx="14">
                  <c:v>0.53292885239944288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D-41A8-B403-129DD01E5631}"/>
            </c:ext>
          </c:extLst>
        </c:ser>
        <c:ser>
          <c:idx val="1"/>
          <c:order val="1"/>
          <c:tx>
            <c:strRef>
              <c:f>'Fuel (gasoline) - generation'!$D$71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generation'!$D$72:$D$86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0.03</c:v>
                </c:pt>
                <c:pt idx="5">
                  <c:v>0.09</c:v>
                </c:pt>
                <c:pt idx="6">
                  <c:v>0.19</c:v>
                </c:pt>
                <c:pt idx="7">
                  <c:v>0.21</c:v>
                </c:pt>
                <c:pt idx="8">
                  <c:v>0.18</c:v>
                </c:pt>
                <c:pt idx="9">
                  <c:v>0.15</c:v>
                </c:pt>
                <c:pt idx="10">
                  <c:v>0.14000000000000001</c:v>
                </c:pt>
                <c:pt idx="11">
                  <c:v>0.16</c:v>
                </c:pt>
                <c:pt idx="12">
                  <c:v>0.13</c:v>
                </c:pt>
                <c:pt idx="13">
                  <c:v>0.01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FD-41A8-B403-129DD01E5631}"/>
            </c:ext>
          </c:extLst>
        </c:ser>
        <c:ser>
          <c:idx val="2"/>
          <c:order val="2"/>
          <c:tx>
            <c:strRef>
              <c:f>'Fuel (gasoline) - generation'!$E$71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generation'!$E$72:$E$86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7.0000000000000007E-2</c:v>
                </c:pt>
                <c:pt idx="6">
                  <c:v>0.23</c:v>
                </c:pt>
                <c:pt idx="7">
                  <c:v>0.3</c:v>
                </c:pt>
                <c:pt idx="8">
                  <c:v>0.31</c:v>
                </c:pt>
                <c:pt idx="9">
                  <c:v>0.28000000000000003</c:v>
                </c:pt>
                <c:pt idx="10">
                  <c:v>0.3</c:v>
                </c:pt>
                <c:pt idx="11">
                  <c:v>0.24</c:v>
                </c:pt>
                <c:pt idx="12">
                  <c:v>0.26</c:v>
                </c:pt>
                <c:pt idx="13">
                  <c:v>0.23</c:v>
                </c:pt>
                <c:pt idx="14">
                  <c:v>0.28000000000000003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FD-41A8-B403-129DD01E5631}"/>
            </c:ext>
          </c:extLst>
        </c:ser>
        <c:ser>
          <c:idx val="3"/>
          <c:order val="3"/>
          <c:tx>
            <c:strRef>
              <c:f>'Fuel (gasoline) - generation'!$F$71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generation'!$F$72:$F$86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7.0000000000000007E-2</c:v>
                </c:pt>
                <c:pt idx="6">
                  <c:v>0.15</c:v>
                </c:pt>
                <c:pt idx="7">
                  <c:v>0.24</c:v>
                </c:pt>
                <c:pt idx="8">
                  <c:v>0.23</c:v>
                </c:pt>
                <c:pt idx="9">
                  <c:v>0.22</c:v>
                </c:pt>
                <c:pt idx="10">
                  <c:v>0.1</c:v>
                </c:pt>
                <c:pt idx="11">
                  <c:v>0.17</c:v>
                </c:pt>
                <c:pt idx="12">
                  <c:v>0.18</c:v>
                </c:pt>
                <c:pt idx="13">
                  <c:v>0.02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FD-41A8-B403-129DD01E5631}"/>
            </c:ext>
          </c:extLst>
        </c:ser>
        <c:ser>
          <c:idx val="4"/>
          <c:order val="4"/>
          <c:tx>
            <c:strRef>
              <c:f>'Fuel (gasoline) - generation'!$G$71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generation'!$G$72:$G$86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0.05</c:v>
                </c:pt>
                <c:pt idx="6">
                  <c:v>0.22</c:v>
                </c:pt>
                <c:pt idx="7">
                  <c:v>0.42</c:v>
                </c:pt>
                <c:pt idx="8">
                  <c:v>0.49</c:v>
                </c:pt>
                <c:pt idx="9">
                  <c:v>0.49</c:v>
                </c:pt>
                <c:pt idx="10">
                  <c:v>0.37</c:v>
                </c:pt>
                <c:pt idx="11">
                  <c:v>0.33</c:v>
                </c:pt>
                <c:pt idx="12">
                  <c:v>0.4</c:v>
                </c:pt>
                <c:pt idx="13">
                  <c:v>0.48</c:v>
                </c:pt>
                <c:pt idx="14">
                  <c:v>0.27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FD-41A8-B403-129DD01E5631}"/>
            </c:ext>
          </c:extLst>
        </c:ser>
        <c:ser>
          <c:idx val="5"/>
          <c:order val="5"/>
          <c:tx>
            <c:strRef>
              <c:f>'Fuel (gasoline) - generation'!$H$71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generation'!$H$72:$H$86</c:f>
              <c:numCache>
                <c:formatCode>General</c:formatCode>
                <c:ptCount val="15"/>
                <c:pt idx="0">
                  <c:v>0</c:v>
                </c:pt>
                <c:pt idx="1">
                  <c:v>0.02</c:v>
                </c:pt>
                <c:pt idx="2">
                  <c:v>0.03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</c:v>
                </c:pt>
                <c:pt idx="7">
                  <c:v>0.02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FD-41A8-B403-129DD01E5631}"/>
            </c:ext>
          </c:extLst>
        </c:ser>
        <c:ser>
          <c:idx val="6"/>
          <c:order val="6"/>
          <c:tx>
            <c:strRef>
              <c:f>'Fuel (gasoline) - generation'!$I$71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generation'!$I$72:$I$86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FD-41A8-B403-129DD01E5631}"/>
            </c:ext>
          </c:extLst>
        </c:ser>
        <c:ser>
          <c:idx val="7"/>
          <c:order val="7"/>
          <c:tx>
            <c:strRef>
              <c:f>'Fuel (gasoline) - generation'!$J$71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generation'!$J$72:$J$86</c:f>
              <c:numCache>
                <c:formatCode>General</c:formatCode>
                <c:ptCount val="15"/>
                <c:pt idx="0">
                  <c:v>0.01</c:v>
                </c:pt>
                <c:pt idx="1">
                  <c:v>0.06</c:v>
                </c:pt>
                <c:pt idx="2">
                  <c:v>0.09</c:v>
                </c:pt>
                <c:pt idx="3">
                  <c:v>7.0000000000000007E-2</c:v>
                </c:pt>
                <c:pt idx="4">
                  <c:v>0.15</c:v>
                </c:pt>
                <c:pt idx="5">
                  <c:v>0.25</c:v>
                </c:pt>
                <c:pt idx="6">
                  <c:v>0.17</c:v>
                </c:pt>
                <c:pt idx="7">
                  <c:v>0.23</c:v>
                </c:pt>
                <c:pt idx="8">
                  <c:v>0.16</c:v>
                </c:pt>
                <c:pt idx="9">
                  <c:v>0.11</c:v>
                </c:pt>
                <c:pt idx="10">
                  <c:v>0.02</c:v>
                </c:pt>
                <c:pt idx="11">
                  <c:v>0.03</c:v>
                </c:pt>
                <c:pt idx="12">
                  <c:v>0.02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FD-41A8-B403-129DD01E5631}"/>
            </c:ext>
          </c:extLst>
        </c:ser>
        <c:ser>
          <c:idx val="8"/>
          <c:order val="8"/>
          <c:tx>
            <c:strRef>
              <c:f>'Fuel (gasoline) - generation'!$K$71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generation'!$K$72:$K$86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0.13</c:v>
                </c:pt>
                <c:pt idx="6">
                  <c:v>0.14000000000000001</c:v>
                </c:pt>
                <c:pt idx="7">
                  <c:v>0.25</c:v>
                </c:pt>
                <c:pt idx="8">
                  <c:v>0.22</c:v>
                </c:pt>
                <c:pt idx="9">
                  <c:v>0.18</c:v>
                </c:pt>
                <c:pt idx="10">
                  <c:v>0.06</c:v>
                </c:pt>
                <c:pt idx="11">
                  <c:v>0.05</c:v>
                </c:pt>
                <c:pt idx="12">
                  <c:v>0.05</c:v>
                </c:pt>
                <c:pt idx="13">
                  <c:v>0.08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FD-41A8-B403-129DD01E5631}"/>
            </c:ext>
          </c:extLst>
        </c:ser>
        <c:ser>
          <c:idx val="9"/>
          <c:order val="9"/>
          <c:tx>
            <c:strRef>
              <c:f>'Fuel (gasoline) - generation'!$L$71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generation'!$L$72:$L$86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0.02</c:v>
                </c:pt>
                <c:pt idx="4">
                  <c:v>7.0000000000000007E-2</c:v>
                </c:pt>
                <c:pt idx="5">
                  <c:v>0.27</c:v>
                </c:pt>
                <c:pt idx="6">
                  <c:v>0.48</c:v>
                </c:pt>
                <c:pt idx="7">
                  <c:v>0.51</c:v>
                </c:pt>
                <c:pt idx="8">
                  <c:v>0.41</c:v>
                </c:pt>
                <c:pt idx="9">
                  <c:v>0.34</c:v>
                </c:pt>
                <c:pt idx="10">
                  <c:v>0.28000000000000003</c:v>
                </c:pt>
                <c:pt idx="11">
                  <c:v>0.3</c:v>
                </c:pt>
                <c:pt idx="12">
                  <c:v>0.24</c:v>
                </c:pt>
                <c:pt idx="13">
                  <c:v>0.03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CFD-41A8-B403-129DD01E5631}"/>
            </c:ext>
          </c:extLst>
        </c:ser>
        <c:ser>
          <c:idx val="10"/>
          <c:order val="10"/>
          <c:tx>
            <c:strRef>
              <c:f>'Fuel (gasoline) - generation'!$M$71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generation'!$M$72:$M$86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0.04</c:v>
                </c:pt>
                <c:pt idx="5">
                  <c:v>0.2</c:v>
                </c:pt>
                <c:pt idx="6">
                  <c:v>0.41</c:v>
                </c:pt>
                <c:pt idx="7">
                  <c:v>0.62</c:v>
                </c:pt>
                <c:pt idx="8">
                  <c:v>0.56000000000000005</c:v>
                </c:pt>
                <c:pt idx="9">
                  <c:v>0.48</c:v>
                </c:pt>
                <c:pt idx="10">
                  <c:v>0.22</c:v>
                </c:pt>
                <c:pt idx="11">
                  <c:v>0.31</c:v>
                </c:pt>
                <c:pt idx="12">
                  <c:v>0.31</c:v>
                </c:pt>
                <c:pt idx="13">
                  <c:v>0.05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CFD-41A8-B403-129DD01E5631}"/>
            </c:ext>
          </c:extLst>
        </c:ser>
        <c:ser>
          <c:idx val="11"/>
          <c:order val="11"/>
          <c:tx>
            <c:strRef>
              <c:f>'Fuel (gasoline) - generation'!$N$71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generation'!$N$72:$N$86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0.16</c:v>
                </c:pt>
                <c:pt idx="6">
                  <c:v>0.59</c:v>
                </c:pt>
                <c:pt idx="7">
                  <c:v>0.74</c:v>
                </c:pt>
                <c:pt idx="8">
                  <c:v>0.71</c:v>
                </c:pt>
                <c:pt idx="9">
                  <c:v>0.57999999999999996</c:v>
                </c:pt>
                <c:pt idx="10">
                  <c:v>0.56999999999999995</c:v>
                </c:pt>
                <c:pt idx="11">
                  <c:v>0.45</c:v>
                </c:pt>
                <c:pt idx="12">
                  <c:v>0.46</c:v>
                </c:pt>
                <c:pt idx="13">
                  <c:v>0.39</c:v>
                </c:pt>
                <c:pt idx="14">
                  <c:v>0.42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CFD-41A8-B403-129DD01E5631}"/>
            </c:ext>
          </c:extLst>
        </c:ser>
        <c:ser>
          <c:idx val="12"/>
          <c:order val="12"/>
          <c:tx>
            <c:strRef>
              <c:f>'Fuel (gasoline) - generation'!$O$71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generation'!$O$72:$O$86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</c:v>
                </c:pt>
                <c:pt idx="6">
                  <c:v>0.56999999999999995</c:v>
                </c:pt>
                <c:pt idx="7">
                  <c:v>0.95</c:v>
                </c:pt>
                <c:pt idx="8">
                  <c:v>1.02</c:v>
                </c:pt>
                <c:pt idx="9">
                  <c:v>0.94</c:v>
                </c:pt>
                <c:pt idx="10">
                  <c:v>0.66</c:v>
                </c:pt>
                <c:pt idx="11">
                  <c:v>0.57999999999999996</c:v>
                </c:pt>
                <c:pt idx="12">
                  <c:v>0.65</c:v>
                </c:pt>
                <c:pt idx="13">
                  <c:v>0.74</c:v>
                </c:pt>
                <c:pt idx="14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CFD-41A8-B403-129DD01E5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EAF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generation'!$C$92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generation'!$C$93:$C$107</c:f>
              <c:numCache>
                <c:formatCode>General</c:formatCode>
                <c:ptCount val="15"/>
                <c:pt idx="0">
                  <c:v>7.3213502146431894E-2</c:v>
                </c:pt>
                <c:pt idx="1">
                  <c:v>0.11278836817153021</c:v>
                </c:pt>
                <c:pt idx="2">
                  <c:v>0.13653328778658921</c:v>
                </c:pt>
                <c:pt idx="3">
                  <c:v>0.25525788586188419</c:v>
                </c:pt>
                <c:pt idx="4">
                  <c:v>0.35815253752713982</c:v>
                </c:pt>
                <c:pt idx="5">
                  <c:v>0.4214723231672971</c:v>
                </c:pt>
                <c:pt idx="6">
                  <c:v>0.4531322159873758</c:v>
                </c:pt>
                <c:pt idx="7">
                  <c:v>0.43928101287859139</c:v>
                </c:pt>
                <c:pt idx="8">
                  <c:v>0.43532352627608162</c:v>
                </c:pt>
                <c:pt idx="9">
                  <c:v>0.47291964899992489</c:v>
                </c:pt>
                <c:pt idx="10">
                  <c:v>0.52436697483255268</c:v>
                </c:pt>
                <c:pt idx="11">
                  <c:v>0.54613315114635674</c:v>
                </c:pt>
                <c:pt idx="12">
                  <c:v>0.5520693810501216</c:v>
                </c:pt>
                <c:pt idx="13">
                  <c:v>0.59560173367772973</c:v>
                </c:pt>
                <c:pt idx="14">
                  <c:v>0.58372927387020024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28-4CFB-8C26-01C177EF5806}"/>
            </c:ext>
          </c:extLst>
        </c:ser>
        <c:ser>
          <c:idx val="1"/>
          <c:order val="1"/>
          <c:tx>
            <c:strRef>
              <c:f>'Fuel (gasoline) - generation'!$D$92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generation'!$D$93:$D$107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0.02</c:v>
                </c:pt>
                <c:pt idx="5">
                  <c:v>0.01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0.03</c:v>
                </c:pt>
                <c:pt idx="10">
                  <c:v>0.04</c:v>
                </c:pt>
                <c:pt idx="11">
                  <c:v>0.04</c:v>
                </c:pt>
                <c:pt idx="12">
                  <c:v>0.01</c:v>
                </c:pt>
                <c:pt idx="13">
                  <c:v>0.03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28-4CFB-8C26-01C177EF5806}"/>
            </c:ext>
          </c:extLst>
        </c:ser>
        <c:ser>
          <c:idx val="2"/>
          <c:order val="2"/>
          <c:tx>
            <c:strRef>
              <c:f>'Fuel (gasoline) - generation'!$E$92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generation'!$E$93:$E$107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0.05</c:v>
                </c:pt>
                <c:pt idx="10">
                  <c:v>0.17</c:v>
                </c:pt>
                <c:pt idx="11">
                  <c:v>0.19</c:v>
                </c:pt>
                <c:pt idx="12">
                  <c:v>0.16</c:v>
                </c:pt>
                <c:pt idx="13">
                  <c:v>0.09</c:v>
                </c:pt>
                <c:pt idx="14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28-4CFB-8C26-01C177EF5806}"/>
            </c:ext>
          </c:extLst>
        </c:ser>
        <c:ser>
          <c:idx val="3"/>
          <c:order val="3"/>
          <c:tx>
            <c:strRef>
              <c:f>'Fuel (gasoline) - generation'!$F$92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generation'!$F$93:$F$107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0.02</c:v>
                </c:pt>
                <c:pt idx="5">
                  <c:v>0.02</c:v>
                </c:pt>
                <c:pt idx="6">
                  <c:v>0.04</c:v>
                </c:pt>
                <c:pt idx="7">
                  <c:v>0.09</c:v>
                </c:pt>
                <c:pt idx="8">
                  <c:v>0.13</c:v>
                </c:pt>
                <c:pt idx="9">
                  <c:v>0.21</c:v>
                </c:pt>
                <c:pt idx="10">
                  <c:v>0.18</c:v>
                </c:pt>
                <c:pt idx="11">
                  <c:v>0.05</c:v>
                </c:pt>
                <c:pt idx="12">
                  <c:v>0.02</c:v>
                </c:pt>
                <c:pt idx="13">
                  <c:v>0.06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28-4CFB-8C26-01C177EF5806}"/>
            </c:ext>
          </c:extLst>
        </c:ser>
        <c:ser>
          <c:idx val="4"/>
          <c:order val="4"/>
          <c:tx>
            <c:strRef>
              <c:f>'Fuel (gasoline) - generation'!$G$92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generation'!$G$93:$G$107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0.02</c:v>
                </c:pt>
                <c:pt idx="7">
                  <c:v>0.05</c:v>
                </c:pt>
                <c:pt idx="8">
                  <c:v>0.1</c:v>
                </c:pt>
                <c:pt idx="9">
                  <c:v>0.12</c:v>
                </c:pt>
                <c:pt idx="10">
                  <c:v>0.21</c:v>
                </c:pt>
                <c:pt idx="11">
                  <c:v>0.39</c:v>
                </c:pt>
                <c:pt idx="12">
                  <c:v>0.4</c:v>
                </c:pt>
                <c:pt idx="13">
                  <c:v>0.25</c:v>
                </c:pt>
                <c:pt idx="14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28-4CFB-8C26-01C177EF5806}"/>
            </c:ext>
          </c:extLst>
        </c:ser>
        <c:ser>
          <c:idx val="5"/>
          <c:order val="5"/>
          <c:tx>
            <c:strRef>
              <c:f>'Fuel (gasoline) - generation'!$H$92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generation'!$H$93:$H$107</c:f>
              <c:numCache>
                <c:formatCode>General</c:formatCode>
                <c:ptCount val="15"/>
                <c:pt idx="0">
                  <c:v>0</c:v>
                </c:pt>
                <c:pt idx="1">
                  <c:v>0.04</c:v>
                </c:pt>
                <c:pt idx="2">
                  <c:v>0.06</c:v>
                </c:pt>
                <c:pt idx="3">
                  <c:v>0.01</c:v>
                </c:pt>
                <c:pt idx="4">
                  <c:v>0.01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28-4CFB-8C26-01C177EF5806}"/>
            </c:ext>
          </c:extLst>
        </c:ser>
        <c:ser>
          <c:idx val="6"/>
          <c:order val="6"/>
          <c:tx>
            <c:strRef>
              <c:f>'Fuel (gasoline) - generation'!$I$92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generation'!$I$93:$I$107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28-4CFB-8C26-01C177EF5806}"/>
            </c:ext>
          </c:extLst>
        </c:ser>
        <c:ser>
          <c:idx val="7"/>
          <c:order val="7"/>
          <c:tx>
            <c:strRef>
              <c:f>'Fuel (gasoline) - generation'!$J$92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generation'!$J$93:$J$107</c:f>
              <c:numCache>
                <c:formatCode>General</c:formatCode>
                <c:ptCount val="15"/>
                <c:pt idx="0">
                  <c:v>0.1</c:v>
                </c:pt>
                <c:pt idx="1">
                  <c:v>0.08</c:v>
                </c:pt>
                <c:pt idx="2">
                  <c:v>0.13</c:v>
                </c:pt>
                <c:pt idx="3">
                  <c:v>0.04</c:v>
                </c:pt>
                <c:pt idx="4">
                  <c:v>0.05</c:v>
                </c:pt>
                <c:pt idx="5">
                  <c:v>0.01</c:v>
                </c:pt>
                <c:pt idx="6">
                  <c:v>0.01</c:v>
                </c:pt>
                <c:pt idx="7">
                  <c:v>0.03</c:v>
                </c:pt>
                <c:pt idx="8">
                  <c:v>0.05</c:v>
                </c:pt>
                <c:pt idx="9">
                  <c:v>0.05</c:v>
                </c:pt>
                <c:pt idx="10">
                  <c:v>0.02</c:v>
                </c:pt>
                <c:pt idx="11">
                  <c:v>0.02</c:v>
                </c:pt>
                <c:pt idx="12">
                  <c:v>0.01</c:v>
                </c:pt>
                <c:pt idx="13">
                  <c:v>0.03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D28-4CFB-8C26-01C177EF5806}"/>
            </c:ext>
          </c:extLst>
        </c:ser>
        <c:ser>
          <c:idx val="8"/>
          <c:order val="8"/>
          <c:tx>
            <c:strRef>
              <c:f>'Fuel (gasoline) - generation'!$K$92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generation'!$K$93:$K$107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0.01</c:v>
                </c:pt>
                <c:pt idx="7">
                  <c:v>0.03</c:v>
                </c:pt>
                <c:pt idx="8">
                  <c:v>0.06</c:v>
                </c:pt>
                <c:pt idx="9">
                  <c:v>0.05</c:v>
                </c:pt>
                <c:pt idx="10">
                  <c:v>0.04</c:v>
                </c:pt>
                <c:pt idx="11">
                  <c:v>0.09</c:v>
                </c:pt>
                <c:pt idx="12">
                  <c:v>7.0000000000000007E-2</c:v>
                </c:pt>
                <c:pt idx="13">
                  <c:v>0.05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D28-4CFB-8C26-01C177EF5806}"/>
            </c:ext>
          </c:extLst>
        </c:ser>
        <c:ser>
          <c:idx val="9"/>
          <c:order val="9"/>
          <c:tx>
            <c:strRef>
              <c:f>'Fuel (gasoline) - generation'!$L$92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generation'!$L$93:$L$107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0.04</c:v>
                </c:pt>
                <c:pt idx="4">
                  <c:v>7.0000000000000007E-2</c:v>
                </c:pt>
                <c:pt idx="5">
                  <c:v>0.04</c:v>
                </c:pt>
                <c:pt idx="6">
                  <c:v>0.03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0.09</c:v>
                </c:pt>
                <c:pt idx="10">
                  <c:v>0.09</c:v>
                </c:pt>
                <c:pt idx="11">
                  <c:v>0.08</c:v>
                </c:pt>
                <c:pt idx="12">
                  <c:v>0.02</c:v>
                </c:pt>
                <c:pt idx="13">
                  <c:v>7.0000000000000007E-2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D28-4CFB-8C26-01C177EF5806}"/>
            </c:ext>
          </c:extLst>
        </c:ser>
        <c:ser>
          <c:idx val="10"/>
          <c:order val="10"/>
          <c:tx>
            <c:strRef>
              <c:f>'Fuel (gasoline) - generation'!$M$92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generation'!$M$93:$M$107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0.04</c:v>
                </c:pt>
                <c:pt idx="4">
                  <c:v>0.06</c:v>
                </c:pt>
                <c:pt idx="5">
                  <c:v>7.0000000000000007E-2</c:v>
                </c:pt>
                <c:pt idx="6">
                  <c:v>0.12</c:v>
                </c:pt>
                <c:pt idx="7">
                  <c:v>0.21</c:v>
                </c:pt>
                <c:pt idx="8">
                  <c:v>0.28999999999999998</c:v>
                </c:pt>
                <c:pt idx="9">
                  <c:v>0.41</c:v>
                </c:pt>
                <c:pt idx="10">
                  <c:v>0.35</c:v>
                </c:pt>
                <c:pt idx="11">
                  <c:v>0.11</c:v>
                </c:pt>
                <c:pt idx="12">
                  <c:v>0.06</c:v>
                </c:pt>
                <c:pt idx="13">
                  <c:v>0.1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D28-4CFB-8C26-01C177EF5806}"/>
            </c:ext>
          </c:extLst>
        </c:ser>
        <c:ser>
          <c:idx val="11"/>
          <c:order val="11"/>
          <c:tx>
            <c:strRef>
              <c:f>'Fuel (gasoline) - generation'!$N$92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generation'!$N$93:$N$107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0.06</c:v>
                </c:pt>
                <c:pt idx="7">
                  <c:v>0.08</c:v>
                </c:pt>
                <c:pt idx="8">
                  <c:v>0.09</c:v>
                </c:pt>
                <c:pt idx="9">
                  <c:v>0.13</c:v>
                </c:pt>
                <c:pt idx="10">
                  <c:v>0.34</c:v>
                </c:pt>
                <c:pt idx="11">
                  <c:v>0.36</c:v>
                </c:pt>
                <c:pt idx="12">
                  <c:v>0.31</c:v>
                </c:pt>
                <c:pt idx="13">
                  <c:v>0.16</c:v>
                </c:pt>
                <c:pt idx="14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D28-4CFB-8C26-01C177EF5806}"/>
            </c:ext>
          </c:extLst>
        </c:ser>
        <c:ser>
          <c:idx val="12"/>
          <c:order val="12"/>
          <c:tx>
            <c:strRef>
              <c:f>'Fuel (gasoline) - generation'!$O$92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generation'!$O$93:$O$107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7.0000000000000007E-2</c:v>
                </c:pt>
                <c:pt idx="7">
                  <c:v>0.13</c:v>
                </c:pt>
                <c:pt idx="8">
                  <c:v>0.22</c:v>
                </c:pt>
                <c:pt idx="9">
                  <c:v>0.25</c:v>
                </c:pt>
                <c:pt idx="10">
                  <c:v>0.38</c:v>
                </c:pt>
                <c:pt idx="11">
                  <c:v>0.67</c:v>
                </c:pt>
                <c:pt idx="12">
                  <c:v>0.66</c:v>
                </c:pt>
                <c:pt idx="13">
                  <c:v>0.38</c:v>
                </c:pt>
                <c:pt idx="14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28-4CFB-8C26-01C177EF5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INDIA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generation'!$C$113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generation'!$C$114:$C$128</c:f>
              <c:numCache>
                <c:formatCode>General</c:formatCode>
                <c:ptCount val="15"/>
                <c:pt idx="0">
                  <c:v>1.000870008279404</c:v>
                </c:pt>
                <c:pt idx="1">
                  <c:v>1.2597157000758019</c:v>
                </c:pt>
                <c:pt idx="2">
                  <c:v>1.5466030084834761</c:v>
                </c:pt>
                <c:pt idx="3">
                  <c:v>1.7428943247624109</c:v>
                </c:pt>
                <c:pt idx="4">
                  <c:v>2.0362527754649951</c:v>
                </c:pt>
                <c:pt idx="5">
                  <c:v>2.0707655343711808</c:v>
                </c:pt>
                <c:pt idx="6">
                  <c:v>1.9003587872718859</c:v>
                </c:pt>
                <c:pt idx="7">
                  <c:v>1.6220996685907589</c:v>
                </c:pt>
                <c:pt idx="8">
                  <c:v>1.4387506369016441</c:v>
                </c:pt>
                <c:pt idx="9">
                  <c:v>1.4538499689230999</c:v>
                </c:pt>
                <c:pt idx="10">
                  <c:v>1.4258083523118239</c:v>
                </c:pt>
                <c:pt idx="11">
                  <c:v>1.5983721468427561</c:v>
                </c:pt>
                <c:pt idx="12">
                  <c:v>1.507776154714016</c:v>
                </c:pt>
                <c:pt idx="13">
                  <c:v>1.4538499689230999</c:v>
                </c:pt>
                <c:pt idx="14">
                  <c:v>1.233831130896162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FD-400C-A684-B136AF38CF28}"/>
            </c:ext>
          </c:extLst>
        </c:ser>
        <c:ser>
          <c:idx val="1"/>
          <c:order val="1"/>
          <c:tx>
            <c:strRef>
              <c:f>'Fuel (gasoline) - generation'!$D$113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generation'!$D$114:$D$128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0.02</c:v>
                </c:pt>
                <c:pt idx="4">
                  <c:v>0.04</c:v>
                </c:pt>
                <c:pt idx="5">
                  <c:v>0.04</c:v>
                </c:pt>
                <c:pt idx="6">
                  <c:v>0.11</c:v>
                </c:pt>
                <c:pt idx="7">
                  <c:v>0.13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0.09</c:v>
                </c:pt>
                <c:pt idx="12">
                  <c:v>0.01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FD-400C-A684-B136AF38CF28}"/>
            </c:ext>
          </c:extLst>
        </c:ser>
        <c:ser>
          <c:idx val="2"/>
          <c:order val="2"/>
          <c:tx>
            <c:strRef>
              <c:f>'Fuel (gasoline) - generation'!$E$113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generation'!$E$114:$E$128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0.05</c:v>
                </c:pt>
                <c:pt idx="6">
                  <c:v>0.14000000000000001</c:v>
                </c:pt>
                <c:pt idx="7">
                  <c:v>0.15</c:v>
                </c:pt>
                <c:pt idx="8">
                  <c:v>0.16</c:v>
                </c:pt>
                <c:pt idx="9">
                  <c:v>0.17</c:v>
                </c:pt>
                <c:pt idx="10">
                  <c:v>0.28000000000000003</c:v>
                </c:pt>
                <c:pt idx="11">
                  <c:v>0.21</c:v>
                </c:pt>
                <c:pt idx="12">
                  <c:v>0.18</c:v>
                </c:pt>
                <c:pt idx="13">
                  <c:v>0.09</c:v>
                </c:pt>
                <c:pt idx="14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FD-400C-A684-B136AF38CF28}"/>
            </c:ext>
          </c:extLst>
        </c:ser>
        <c:ser>
          <c:idx val="3"/>
          <c:order val="3"/>
          <c:tx>
            <c:strRef>
              <c:f>'Fuel (gasoline) - generation'!$F$113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generation'!$F$114:$F$128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0.02</c:v>
                </c:pt>
                <c:pt idx="4">
                  <c:v>0.03</c:v>
                </c:pt>
                <c:pt idx="5">
                  <c:v>0.04</c:v>
                </c:pt>
                <c:pt idx="6">
                  <c:v>0.08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0.15</c:v>
                </c:pt>
                <c:pt idx="10">
                  <c:v>0.1</c:v>
                </c:pt>
                <c:pt idx="11">
                  <c:v>0.06</c:v>
                </c:pt>
                <c:pt idx="12">
                  <c:v>0.03</c:v>
                </c:pt>
                <c:pt idx="13">
                  <c:v>0.02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FD-400C-A684-B136AF38CF28}"/>
            </c:ext>
          </c:extLst>
        </c:ser>
        <c:ser>
          <c:idx val="4"/>
          <c:order val="4"/>
          <c:tx>
            <c:strRef>
              <c:f>'Fuel (gasoline) - generation'!$G$113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generation'!$G$114:$G$128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7.0000000000000007E-2</c:v>
                </c:pt>
                <c:pt idx="6">
                  <c:v>0.16</c:v>
                </c:pt>
                <c:pt idx="7">
                  <c:v>0.26</c:v>
                </c:pt>
                <c:pt idx="8">
                  <c:v>0.32</c:v>
                </c:pt>
                <c:pt idx="9">
                  <c:v>0.35</c:v>
                </c:pt>
                <c:pt idx="10">
                  <c:v>0.3</c:v>
                </c:pt>
                <c:pt idx="11">
                  <c:v>0.33</c:v>
                </c:pt>
                <c:pt idx="12">
                  <c:v>0.35</c:v>
                </c:pt>
                <c:pt idx="13">
                  <c:v>0.24</c:v>
                </c:pt>
                <c:pt idx="14">
                  <c:v>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FD-400C-A684-B136AF38CF28}"/>
            </c:ext>
          </c:extLst>
        </c:ser>
        <c:ser>
          <c:idx val="5"/>
          <c:order val="5"/>
          <c:tx>
            <c:strRef>
              <c:f>'Fuel (gasoline) - generation'!$H$113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generation'!$H$114:$H$128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0.03</c:v>
                </c:pt>
                <c:pt idx="4">
                  <c:v>0.02</c:v>
                </c:pt>
                <c:pt idx="5">
                  <c:v>0.01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FD-400C-A684-B136AF38CF28}"/>
            </c:ext>
          </c:extLst>
        </c:ser>
        <c:ser>
          <c:idx val="6"/>
          <c:order val="6"/>
          <c:tx>
            <c:strRef>
              <c:f>'Fuel (gasoline) - generation'!$I$113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generation'!$I$114:$I$128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FD-400C-A684-B136AF38CF28}"/>
            </c:ext>
          </c:extLst>
        </c:ser>
        <c:ser>
          <c:idx val="7"/>
          <c:order val="7"/>
          <c:tx>
            <c:strRef>
              <c:f>'Fuel (gasoline) - generation'!$J$113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generation'!$J$114:$J$128</c:f>
              <c:numCache>
                <c:formatCode>General</c:formatCode>
                <c:ptCount val="15"/>
                <c:pt idx="0">
                  <c:v>0.25</c:v>
                </c:pt>
                <c:pt idx="1">
                  <c:v>0.28000000000000003</c:v>
                </c:pt>
                <c:pt idx="2">
                  <c:v>0.33</c:v>
                </c:pt>
                <c:pt idx="3">
                  <c:v>0.08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0.11</c:v>
                </c:pt>
                <c:pt idx="7">
                  <c:v>0.17</c:v>
                </c:pt>
                <c:pt idx="8">
                  <c:v>0.14000000000000001</c:v>
                </c:pt>
                <c:pt idx="9">
                  <c:v>0.11</c:v>
                </c:pt>
                <c:pt idx="10">
                  <c:v>0.04</c:v>
                </c:pt>
                <c:pt idx="11">
                  <c:v>0.03</c:v>
                </c:pt>
                <c:pt idx="12">
                  <c:v>0.02</c:v>
                </c:pt>
                <c:pt idx="13">
                  <c:v>0.01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FD-400C-A684-B136AF38CF28}"/>
            </c:ext>
          </c:extLst>
        </c:ser>
        <c:ser>
          <c:idx val="8"/>
          <c:order val="8"/>
          <c:tx>
            <c:strRef>
              <c:f>'Fuel (gasoline) - generation'!$K$113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generation'!$K$114:$K$128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0.09</c:v>
                </c:pt>
                <c:pt idx="6">
                  <c:v>0.13</c:v>
                </c:pt>
                <c:pt idx="7">
                  <c:v>0.21</c:v>
                </c:pt>
                <c:pt idx="8">
                  <c:v>0.18</c:v>
                </c:pt>
                <c:pt idx="9">
                  <c:v>0.15</c:v>
                </c:pt>
                <c:pt idx="10">
                  <c:v>7.0000000000000007E-2</c:v>
                </c:pt>
                <c:pt idx="11">
                  <c:v>0.08</c:v>
                </c:pt>
                <c:pt idx="12">
                  <c:v>0.08</c:v>
                </c:pt>
                <c:pt idx="13">
                  <c:v>0.09</c:v>
                </c:pt>
                <c:pt idx="14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3FD-400C-A684-B136AF38CF28}"/>
            </c:ext>
          </c:extLst>
        </c:ser>
        <c:ser>
          <c:idx val="9"/>
          <c:order val="9"/>
          <c:tx>
            <c:strRef>
              <c:f>'Fuel (gasoline) - generation'!$L$113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generation'!$L$114:$L$128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7.0000000000000007E-2</c:v>
                </c:pt>
                <c:pt idx="4">
                  <c:v>0.16</c:v>
                </c:pt>
                <c:pt idx="5">
                  <c:v>0.16</c:v>
                </c:pt>
                <c:pt idx="6">
                  <c:v>0.33</c:v>
                </c:pt>
                <c:pt idx="7">
                  <c:v>0.35</c:v>
                </c:pt>
                <c:pt idx="8">
                  <c:v>0.35</c:v>
                </c:pt>
                <c:pt idx="9">
                  <c:v>0.31</c:v>
                </c:pt>
                <c:pt idx="10">
                  <c:v>0.27</c:v>
                </c:pt>
                <c:pt idx="11">
                  <c:v>0.17</c:v>
                </c:pt>
                <c:pt idx="12">
                  <c:v>0.03</c:v>
                </c:pt>
                <c:pt idx="13">
                  <c:v>0.01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3FD-400C-A684-B136AF38CF28}"/>
            </c:ext>
          </c:extLst>
        </c:ser>
        <c:ser>
          <c:idx val="10"/>
          <c:order val="10"/>
          <c:tx>
            <c:strRef>
              <c:f>'Fuel (gasoline) - generation'!$M$113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generation'!$M$114:$M$128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0.06</c:v>
                </c:pt>
                <c:pt idx="4">
                  <c:v>0.13</c:v>
                </c:pt>
                <c:pt idx="5">
                  <c:v>0.17</c:v>
                </c:pt>
                <c:pt idx="6">
                  <c:v>0.27</c:v>
                </c:pt>
                <c:pt idx="7">
                  <c:v>0.4</c:v>
                </c:pt>
                <c:pt idx="8">
                  <c:v>0.39</c:v>
                </c:pt>
                <c:pt idx="9">
                  <c:v>0.35</c:v>
                </c:pt>
                <c:pt idx="10">
                  <c:v>0.21</c:v>
                </c:pt>
                <c:pt idx="11">
                  <c:v>0.13</c:v>
                </c:pt>
                <c:pt idx="12">
                  <c:v>7.0000000000000007E-2</c:v>
                </c:pt>
                <c:pt idx="13">
                  <c:v>0.04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FD-400C-A684-B136AF38CF28}"/>
            </c:ext>
          </c:extLst>
        </c:ser>
        <c:ser>
          <c:idx val="11"/>
          <c:order val="11"/>
          <c:tx>
            <c:strRef>
              <c:f>'Fuel (gasoline) - generation'!$N$113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generation'!$N$114:$N$128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0.14000000000000001</c:v>
                </c:pt>
                <c:pt idx="6">
                  <c:v>0.38</c:v>
                </c:pt>
                <c:pt idx="7">
                  <c:v>0.38</c:v>
                </c:pt>
                <c:pt idx="8">
                  <c:v>0.39</c:v>
                </c:pt>
                <c:pt idx="9">
                  <c:v>0.37</c:v>
                </c:pt>
                <c:pt idx="10">
                  <c:v>0.52</c:v>
                </c:pt>
                <c:pt idx="11">
                  <c:v>0.38</c:v>
                </c:pt>
                <c:pt idx="12">
                  <c:v>0.33</c:v>
                </c:pt>
                <c:pt idx="13">
                  <c:v>0.17</c:v>
                </c:pt>
                <c:pt idx="14">
                  <c:v>0.17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3FD-400C-A684-B136AF38CF28}"/>
            </c:ext>
          </c:extLst>
        </c:ser>
        <c:ser>
          <c:idx val="12"/>
          <c:order val="12"/>
          <c:tx>
            <c:strRef>
              <c:f>'Fuel (gasoline) - generation'!$O$113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generation'!$O$114:$O$128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0.18</c:v>
                </c:pt>
                <c:pt idx="6">
                  <c:v>0.41</c:v>
                </c:pt>
                <c:pt idx="7">
                  <c:v>0.61</c:v>
                </c:pt>
                <c:pt idx="8">
                  <c:v>0.67</c:v>
                </c:pt>
                <c:pt idx="9">
                  <c:v>0.68</c:v>
                </c:pt>
                <c:pt idx="10">
                  <c:v>0.55000000000000004</c:v>
                </c:pt>
                <c:pt idx="11">
                  <c:v>0.56000000000000005</c:v>
                </c:pt>
                <c:pt idx="12">
                  <c:v>0.57999999999999996</c:v>
                </c:pt>
                <c:pt idx="13">
                  <c:v>0.37</c:v>
                </c:pt>
                <c:pt idx="14">
                  <c:v>0.19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3FD-400C-A684-B136AF38C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INDO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generation'!$C$134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generation'!$C$135:$C$149</c:f>
              <c:numCache>
                <c:formatCode>General</c:formatCode>
                <c:ptCount val="15"/>
                <c:pt idx="0">
                  <c:v>1.047808979442463</c:v>
                </c:pt>
                <c:pt idx="1">
                  <c:v>1.236996711841797</c:v>
                </c:pt>
                <c:pt idx="2">
                  <c:v>1.275804451821148</c:v>
                </c:pt>
                <c:pt idx="3">
                  <c:v>1.4940979892049939</c:v>
                </c:pt>
                <c:pt idx="4">
                  <c:v>1.7657521690604481</c:v>
                </c:pt>
                <c:pt idx="5">
                  <c:v>1.9209831289778501</c:v>
                </c:pt>
                <c:pt idx="6">
                  <c:v>1.8239637790294729</c:v>
                </c:pt>
                <c:pt idx="7">
                  <c:v>1.547458631676601</c:v>
                </c:pt>
                <c:pt idx="8">
                  <c:v>1.324314126795336</c:v>
                </c:pt>
                <c:pt idx="9">
                  <c:v>1.2078909068572841</c:v>
                </c:pt>
                <c:pt idx="10">
                  <c:v>0.99929930446827531</c:v>
                </c:pt>
                <c:pt idx="11">
                  <c:v>0.66458254714637732</c:v>
                </c:pt>
                <c:pt idx="12">
                  <c:v>0.46084191225478721</c:v>
                </c:pt>
                <c:pt idx="13">
                  <c:v>0.38322643229608622</c:v>
                </c:pt>
                <c:pt idx="14">
                  <c:v>0.35412062731157329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4-4D06-9B62-1BD26BFFD353}"/>
            </c:ext>
          </c:extLst>
        </c:ser>
        <c:ser>
          <c:idx val="1"/>
          <c:order val="1"/>
          <c:tx>
            <c:strRef>
              <c:f>'Fuel (gasoline) - generation'!$D$134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generation'!$D$135:$D$149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0.02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0.04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84-4D06-9B62-1BD26BFFD353}"/>
            </c:ext>
          </c:extLst>
        </c:ser>
        <c:ser>
          <c:idx val="2"/>
          <c:order val="2"/>
          <c:tx>
            <c:strRef>
              <c:f>'Fuel (gasoline) - generation'!$E$134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generation'!$E$135:$E$149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0.03</c:v>
                </c:pt>
                <c:pt idx="10">
                  <c:v>0.06</c:v>
                </c:pt>
                <c:pt idx="11">
                  <c:v>0.08</c:v>
                </c:pt>
                <c:pt idx="12">
                  <c:v>0.06</c:v>
                </c:pt>
                <c:pt idx="13">
                  <c:v>0.01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84-4D06-9B62-1BD26BFFD353}"/>
            </c:ext>
          </c:extLst>
        </c:ser>
        <c:ser>
          <c:idx val="3"/>
          <c:order val="3"/>
          <c:tx>
            <c:strRef>
              <c:f>'Fuel (gasoline) - generation'!$F$134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generation'!$F$135:$F$149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0.04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84-4D06-9B62-1BD26BFFD353}"/>
            </c:ext>
          </c:extLst>
        </c:ser>
        <c:ser>
          <c:idx val="4"/>
          <c:order val="4"/>
          <c:tx>
            <c:strRef>
              <c:f>'Fuel (gasoline) - generation'!$G$134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generation'!$G$135:$G$149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0.03</c:v>
                </c:pt>
                <c:pt idx="10">
                  <c:v>0.06</c:v>
                </c:pt>
                <c:pt idx="11">
                  <c:v>0.08</c:v>
                </c:pt>
                <c:pt idx="12">
                  <c:v>0.06</c:v>
                </c:pt>
                <c:pt idx="13">
                  <c:v>0.01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84-4D06-9B62-1BD26BFFD353}"/>
            </c:ext>
          </c:extLst>
        </c:ser>
        <c:ser>
          <c:idx val="5"/>
          <c:order val="5"/>
          <c:tx>
            <c:strRef>
              <c:f>'Fuel (gasoline) - generation'!$H$134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generation'!$H$135:$H$149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84-4D06-9B62-1BD26BFFD353}"/>
            </c:ext>
          </c:extLst>
        </c:ser>
        <c:ser>
          <c:idx val="6"/>
          <c:order val="6"/>
          <c:tx>
            <c:strRef>
              <c:f>'Fuel (gasoline) - generation'!$I$134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generation'!$I$135:$I$149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84-4D06-9B62-1BD26BFFD353}"/>
            </c:ext>
          </c:extLst>
        </c:ser>
        <c:ser>
          <c:idx val="7"/>
          <c:order val="7"/>
          <c:tx>
            <c:strRef>
              <c:f>'Fuel (gasoline) - generation'!$J$134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generation'!$J$135:$J$149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B84-4D06-9B62-1BD26BFFD353}"/>
            </c:ext>
          </c:extLst>
        </c:ser>
        <c:ser>
          <c:idx val="8"/>
          <c:order val="8"/>
          <c:tx>
            <c:strRef>
              <c:f>'Fuel (gasoline) - generation'!$K$134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generation'!$K$135:$K$149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0.01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B84-4D06-9B62-1BD26BFFD353}"/>
            </c:ext>
          </c:extLst>
        </c:ser>
        <c:ser>
          <c:idx val="9"/>
          <c:order val="9"/>
          <c:tx>
            <c:strRef>
              <c:f>'Fuel (gasoline) - generation'!$L$134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generation'!$L$135:$L$149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0.02</c:v>
                </c:pt>
                <c:pt idx="4">
                  <c:v>0.03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0.04</c:v>
                </c:pt>
                <c:pt idx="10">
                  <c:v>0.01</c:v>
                </c:pt>
                <c:pt idx="11">
                  <c:v>0.01</c:v>
                </c:pt>
                <c:pt idx="12">
                  <c:v>0.02</c:v>
                </c:pt>
                <c:pt idx="13">
                  <c:v>7.0000000000000007E-2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B84-4D06-9B62-1BD26BFFD353}"/>
            </c:ext>
          </c:extLst>
        </c:ser>
        <c:ser>
          <c:idx val="10"/>
          <c:order val="10"/>
          <c:tx>
            <c:strRef>
              <c:f>'Fuel (gasoline) - generation'!$M$134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generation'!$M$135:$M$149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0.02</c:v>
                </c:pt>
                <c:pt idx="4">
                  <c:v>0.03</c:v>
                </c:pt>
                <c:pt idx="5">
                  <c:v>0.02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0.03</c:v>
                </c:pt>
                <c:pt idx="10">
                  <c:v>0.01</c:v>
                </c:pt>
                <c:pt idx="11">
                  <c:v>0.01</c:v>
                </c:pt>
                <c:pt idx="12">
                  <c:v>0.02</c:v>
                </c:pt>
                <c:pt idx="13">
                  <c:v>7.0000000000000007E-2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84-4D06-9B62-1BD26BFFD353}"/>
            </c:ext>
          </c:extLst>
        </c:ser>
        <c:ser>
          <c:idx val="11"/>
          <c:order val="11"/>
          <c:tx>
            <c:strRef>
              <c:f>'Fuel (gasoline) - generation'!$N$134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generation'!$N$135:$N$149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0.04</c:v>
                </c:pt>
                <c:pt idx="7">
                  <c:v>0.04</c:v>
                </c:pt>
                <c:pt idx="8">
                  <c:v>0.05</c:v>
                </c:pt>
                <c:pt idx="9">
                  <c:v>0.06</c:v>
                </c:pt>
                <c:pt idx="10">
                  <c:v>0.11</c:v>
                </c:pt>
                <c:pt idx="11">
                  <c:v>0.13</c:v>
                </c:pt>
                <c:pt idx="12">
                  <c:v>0.09</c:v>
                </c:pt>
                <c:pt idx="13">
                  <c:v>0.01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B84-4D06-9B62-1BD26BFFD353}"/>
            </c:ext>
          </c:extLst>
        </c:ser>
        <c:ser>
          <c:idx val="12"/>
          <c:order val="12"/>
          <c:tx>
            <c:strRef>
              <c:f>'Fuel (gasoline) - generation'!$O$134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generation'!$O$135:$O$149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0.04</c:v>
                </c:pt>
                <c:pt idx="7">
                  <c:v>0.04</c:v>
                </c:pt>
                <c:pt idx="8">
                  <c:v>0.05</c:v>
                </c:pt>
                <c:pt idx="9">
                  <c:v>0.06</c:v>
                </c:pt>
                <c:pt idx="10">
                  <c:v>0.11</c:v>
                </c:pt>
                <c:pt idx="11">
                  <c:v>0.13</c:v>
                </c:pt>
                <c:pt idx="12">
                  <c:v>0.09</c:v>
                </c:pt>
                <c:pt idx="13">
                  <c:v>0.02</c:v>
                </c:pt>
                <c:pt idx="14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B84-4D06-9B62-1BD26BFFD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JAP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generation'!$C$155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generation'!$C$156:$C$170</c:f>
              <c:numCache>
                <c:formatCode>General</c:formatCode>
                <c:ptCount val="15"/>
                <c:pt idx="0">
                  <c:v>0.25521006592093459</c:v>
                </c:pt>
                <c:pt idx="1">
                  <c:v>0.22626185766132401</c:v>
                </c:pt>
                <c:pt idx="2">
                  <c:v>0.21328507464839519</c:v>
                </c:pt>
                <c:pt idx="3">
                  <c:v>0.20064102966143879</c:v>
                </c:pt>
                <c:pt idx="4">
                  <c:v>0.1786803199472515</c:v>
                </c:pt>
                <c:pt idx="5">
                  <c:v>0.1464047314279156</c:v>
                </c:pt>
                <c:pt idx="6">
                  <c:v>0.1177892611942775</c:v>
                </c:pt>
                <c:pt idx="7">
                  <c:v>8.9173790960639487E-2</c:v>
                </c:pt>
                <c:pt idx="8">
                  <c:v>6.5549391116589473E-2</c:v>
                </c:pt>
                <c:pt idx="9">
                  <c:v>4.7914275740045087E-2</c:v>
                </c:pt>
                <c:pt idx="10">
                  <c:v>2.6951780103775361E-2</c:v>
                </c:pt>
                <c:pt idx="11">
                  <c:v>1.3974997090846481E-2</c:v>
                </c:pt>
                <c:pt idx="12">
                  <c:v>1.098035485709367E-2</c:v>
                </c:pt>
                <c:pt idx="13">
                  <c:v>9.9821407791760609E-3</c:v>
                </c:pt>
                <c:pt idx="14">
                  <c:v>9.6494027532035252E-3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C-4D24-91BB-A991B626BC8E}"/>
            </c:ext>
          </c:extLst>
        </c:ser>
        <c:ser>
          <c:idx val="1"/>
          <c:order val="1"/>
          <c:tx>
            <c:strRef>
              <c:f>'Fuel (gasoline) - generation'!$D$155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generation'!$D$156:$D$170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0.02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AC-4D24-91BB-A991B626BC8E}"/>
            </c:ext>
          </c:extLst>
        </c:ser>
        <c:ser>
          <c:idx val="2"/>
          <c:order val="2"/>
          <c:tx>
            <c:strRef>
              <c:f>'Fuel (gasoline) - generation'!$E$155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generation'!$E$156:$E$170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0.03</c:v>
                </c:pt>
                <c:pt idx="6">
                  <c:v>0.04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0.03</c:v>
                </c:pt>
                <c:pt idx="11">
                  <c:v>0.05</c:v>
                </c:pt>
                <c:pt idx="12">
                  <c:v>0.04</c:v>
                </c:pt>
                <c:pt idx="13">
                  <c:v>0.05</c:v>
                </c:pt>
                <c:pt idx="14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AC-4D24-91BB-A991B626BC8E}"/>
            </c:ext>
          </c:extLst>
        </c:ser>
        <c:ser>
          <c:idx val="3"/>
          <c:order val="3"/>
          <c:tx>
            <c:strRef>
              <c:f>'Fuel (gasoline) - generation'!$F$155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generation'!$F$156:$F$170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0.02</c:v>
                </c:pt>
                <c:pt idx="6">
                  <c:v>0.01</c:v>
                </c:pt>
                <c:pt idx="7">
                  <c:v>0.02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AC-4D24-91BB-A991B626BC8E}"/>
            </c:ext>
          </c:extLst>
        </c:ser>
        <c:ser>
          <c:idx val="4"/>
          <c:order val="4"/>
          <c:tx>
            <c:strRef>
              <c:f>'Fuel (gasoline) - generation'!$G$155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generation'!$G$156:$G$170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0.03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0.05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AC-4D24-91BB-A991B626BC8E}"/>
            </c:ext>
          </c:extLst>
        </c:ser>
        <c:ser>
          <c:idx val="5"/>
          <c:order val="5"/>
          <c:tx>
            <c:strRef>
              <c:f>'Fuel (gasoline) - generation'!$H$155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generation'!$H$156:$H$170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AC-4D24-91BB-A991B626BC8E}"/>
            </c:ext>
          </c:extLst>
        </c:ser>
        <c:ser>
          <c:idx val="6"/>
          <c:order val="6"/>
          <c:tx>
            <c:strRef>
              <c:f>'Fuel (gasoline) - generation'!$I$155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generation'!$I$156:$I$170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AC-4D24-91BB-A991B626BC8E}"/>
            </c:ext>
          </c:extLst>
        </c:ser>
        <c:ser>
          <c:idx val="7"/>
          <c:order val="7"/>
          <c:tx>
            <c:strRef>
              <c:f>'Fuel (gasoline) - generation'!$J$155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generation'!$J$156:$J$170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0.03</c:v>
                </c:pt>
                <c:pt idx="5">
                  <c:v>0.01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AC-4D24-91BB-A991B626BC8E}"/>
            </c:ext>
          </c:extLst>
        </c:ser>
        <c:ser>
          <c:idx val="8"/>
          <c:order val="8"/>
          <c:tx>
            <c:strRef>
              <c:f>'Fuel (gasoline) - generation'!$K$155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generation'!$K$156:$K$170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3AC-4D24-91BB-A991B626BC8E}"/>
            </c:ext>
          </c:extLst>
        </c:ser>
        <c:ser>
          <c:idx val="9"/>
          <c:order val="9"/>
          <c:tx>
            <c:strRef>
              <c:f>'Fuel (gasoline) - generation'!$L$155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generation'!$L$156:$L$170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0.05</c:v>
                </c:pt>
                <c:pt idx="5">
                  <c:v>7.0000000000000007E-2</c:v>
                </c:pt>
                <c:pt idx="6">
                  <c:v>0.04</c:v>
                </c:pt>
                <c:pt idx="7">
                  <c:v>0.03</c:v>
                </c:pt>
                <c:pt idx="8">
                  <c:v>0.02</c:v>
                </c:pt>
                <c:pt idx="9">
                  <c:v>0.02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3AC-4D24-91BB-A991B626BC8E}"/>
            </c:ext>
          </c:extLst>
        </c:ser>
        <c:ser>
          <c:idx val="10"/>
          <c:order val="10"/>
          <c:tx>
            <c:strRef>
              <c:f>'Fuel (gasoline) - generation'!$M$155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generation'!$M$156:$M$170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0.04</c:v>
                </c:pt>
                <c:pt idx="5">
                  <c:v>0.06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0.03</c:v>
                </c:pt>
                <c:pt idx="10">
                  <c:v>0.01</c:v>
                </c:pt>
                <c:pt idx="11">
                  <c:v>0.02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3AC-4D24-91BB-A991B626BC8E}"/>
            </c:ext>
          </c:extLst>
        </c:ser>
        <c:ser>
          <c:idx val="11"/>
          <c:order val="11"/>
          <c:tx>
            <c:strRef>
              <c:f>'Fuel (gasoline) - generation'!$N$155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generation'!$N$156:$N$170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0.06</c:v>
                </c:pt>
                <c:pt idx="6">
                  <c:v>0.09</c:v>
                </c:pt>
                <c:pt idx="7">
                  <c:v>0.06</c:v>
                </c:pt>
                <c:pt idx="8">
                  <c:v>0.05</c:v>
                </c:pt>
                <c:pt idx="9">
                  <c:v>0.04</c:v>
                </c:pt>
                <c:pt idx="10">
                  <c:v>0.06</c:v>
                </c:pt>
                <c:pt idx="11">
                  <c:v>0.08</c:v>
                </c:pt>
                <c:pt idx="12">
                  <c:v>7.0000000000000007E-2</c:v>
                </c:pt>
                <c:pt idx="13">
                  <c:v>0.08</c:v>
                </c:pt>
                <c:pt idx="14">
                  <c:v>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3AC-4D24-91BB-A991B626BC8E}"/>
            </c:ext>
          </c:extLst>
        </c:ser>
        <c:ser>
          <c:idx val="12"/>
          <c:order val="12"/>
          <c:tx>
            <c:strRef>
              <c:f>'Fuel (gasoline) - generation'!$O$155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generation'!$O$156:$O$170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0.06</c:v>
                </c:pt>
                <c:pt idx="6">
                  <c:v>0.09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0.12</c:v>
                </c:pt>
                <c:pt idx="12">
                  <c:v>0.12</c:v>
                </c:pt>
                <c:pt idx="13">
                  <c:v>0.08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3AC-4D24-91BB-A991B626B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KOR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generation'!$C$176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generation'!$C$177:$C$191</c:f>
              <c:numCache>
                <c:formatCode>General</c:formatCode>
                <c:ptCount val="15"/>
                <c:pt idx="0">
                  <c:v>0.51303034841054673</c:v>
                </c:pt>
                <c:pt idx="1">
                  <c:v>0.52829910877990827</c:v>
                </c:pt>
                <c:pt idx="2">
                  <c:v>0.58021289403573739</c:v>
                </c:pt>
                <c:pt idx="3">
                  <c:v>0.56341725762943973</c:v>
                </c:pt>
                <c:pt idx="4">
                  <c:v>0.45806281108084529</c:v>
                </c:pt>
                <c:pt idx="5">
                  <c:v>0.35728899264305941</c:v>
                </c:pt>
                <c:pt idx="6">
                  <c:v>0.27025705853769882</c:v>
                </c:pt>
                <c:pt idx="7">
                  <c:v>0.17864449632152971</c:v>
                </c:pt>
                <c:pt idx="8">
                  <c:v>0.1206232069179559</c:v>
                </c:pt>
                <c:pt idx="9">
                  <c:v>9.4666314290041367E-2</c:v>
                </c:pt>
                <c:pt idx="10">
                  <c:v>7.3290049772935253E-2</c:v>
                </c:pt>
                <c:pt idx="11">
                  <c:v>4.1225652997276083E-2</c:v>
                </c:pt>
                <c:pt idx="12">
                  <c:v>3.3591272812595323E-2</c:v>
                </c:pt>
                <c:pt idx="13">
                  <c:v>3.0537520738723029E-2</c:v>
                </c:pt>
                <c:pt idx="14">
                  <c:v>2.595689262791457E-2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21-405B-89D3-46ECCB9BC637}"/>
            </c:ext>
          </c:extLst>
        </c:ser>
        <c:ser>
          <c:idx val="1"/>
          <c:order val="1"/>
          <c:tx>
            <c:strRef>
              <c:f>'Fuel (gasoline) - generation'!$D$176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generation'!$D$177:$D$191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0.02</c:v>
                </c:pt>
                <c:pt idx="5">
                  <c:v>0.03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21-405B-89D3-46ECCB9BC637}"/>
            </c:ext>
          </c:extLst>
        </c:ser>
        <c:ser>
          <c:idx val="2"/>
          <c:order val="2"/>
          <c:tx>
            <c:strRef>
              <c:f>'Fuel (gasoline) - generation'!$E$176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generation'!$E$177:$E$191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0.06</c:v>
                </c:pt>
                <c:pt idx="6">
                  <c:v>0.06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0.05</c:v>
                </c:pt>
                <c:pt idx="11">
                  <c:v>0.06</c:v>
                </c:pt>
                <c:pt idx="12">
                  <c:v>0.05</c:v>
                </c:pt>
                <c:pt idx="13">
                  <c:v>0.04</c:v>
                </c:pt>
                <c:pt idx="14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21-405B-89D3-46ECCB9BC637}"/>
            </c:ext>
          </c:extLst>
        </c:ser>
        <c:ser>
          <c:idx val="3"/>
          <c:order val="3"/>
          <c:tx>
            <c:strRef>
              <c:f>'Fuel (gasoline) - generation'!$F$176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generation'!$F$177:$F$191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0.02</c:v>
                </c:pt>
                <c:pt idx="5">
                  <c:v>0.02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21-405B-89D3-46ECCB9BC637}"/>
            </c:ext>
          </c:extLst>
        </c:ser>
        <c:ser>
          <c:idx val="4"/>
          <c:order val="4"/>
          <c:tx>
            <c:strRef>
              <c:f>'Fuel (gasoline) - generation'!$G$176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generation'!$G$177:$G$191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0.05</c:v>
                </c:pt>
                <c:pt idx="6">
                  <c:v>0.06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0.04</c:v>
                </c:pt>
                <c:pt idx="11">
                  <c:v>0.05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21-405B-89D3-46ECCB9BC637}"/>
            </c:ext>
          </c:extLst>
        </c:ser>
        <c:ser>
          <c:idx val="5"/>
          <c:order val="5"/>
          <c:tx>
            <c:strRef>
              <c:f>'Fuel (gasoline) - generation'!$H$176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generation'!$H$177:$H$191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21-405B-89D3-46ECCB9BC637}"/>
            </c:ext>
          </c:extLst>
        </c:ser>
        <c:ser>
          <c:idx val="6"/>
          <c:order val="6"/>
          <c:tx>
            <c:strRef>
              <c:f>'Fuel (gasoline) - generation'!$I$176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generation'!$I$177:$I$191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21-405B-89D3-46ECCB9BC637}"/>
            </c:ext>
          </c:extLst>
        </c:ser>
        <c:ser>
          <c:idx val="7"/>
          <c:order val="7"/>
          <c:tx>
            <c:strRef>
              <c:f>'Fuel (gasoline) - generation'!$J$176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generation'!$J$177:$J$191</c:f>
              <c:numCache>
                <c:formatCode>General</c:formatCode>
                <c:ptCount val="15"/>
                <c:pt idx="0">
                  <c:v>0.01</c:v>
                </c:pt>
                <c:pt idx="1">
                  <c:v>0.03</c:v>
                </c:pt>
                <c:pt idx="2">
                  <c:v>0.06</c:v>
                </c:pt>
                <c:pt idx="3">
                  <c:v>0.01</c:v>
                </c:pt>
                <c:pt idx="4">
                  <c:v>0.05</c:v>
                </c:pt>
                <c:pt idx="5">
                  <c:v>0.02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21-405B-89D3-46ECCB9BC637}"/>
            </c:ext>
          </c:extLst>
        </c:ser>
        <c:ser>
          <c:idx val="8"/>
          <c:order val="8"/>
          <c:tx>
            <c:strRef>
              <c:f>'Fuel (gasoline) - generation'!$K$176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generation'!$K$177:$K$191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0.02</c:v>
                </c:pt>
                <c:pt idx="7">
                  <c:v>0.03</c:v>
                </c:pt>
                <c:pt idx="8">
                  <c:v>0.02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21-405B-89D3-46ECCB9BC637}"/>
            </c:ext>
          </c:extLst>
        </c:ser>
        <c:ser>
          <c:idx val="9"/>
          <c:order val="9"/>
          <c:tx>
            <c:strRef>
              <c:f>'Fuel (gasoline) - generation'!$L$176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generation'!$L$177:$L$191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0.09</c:v>
                </c:pt>
                <c:pt idx="5">
                  <c:v>0.09</c:v>
                </c:pt>
                <c:pt idx="6">
                  <c:v>0.05</c:v>
                </c:pt>
                <c:pt idx="7">
                  <c:v>0.06</c:v>
                </c:pt>
                <c:pt idx="8">
                  <c:v>0.06</c:v>
                </c:pt>
                <c:pt idx="9">
                  <c:v>0.05</c:v>
                </c:pt>
                <c:pt idx="10">
                  <c:v>0.04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221-405B-89D3-46ECCB9BC637}"/>
            </c:ext>
          </c:extLst>
        </c:ser>
        <c:ser>
          <c:idx val="10"/>
          <c:order val="10"/>
          <c:tx>
            <c:strRef>
              <c:f>'Fuel (gasoline) - generation'!$M$176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generation'!$M$177:$M$191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0.08</c:v>
                </c:pt>
                <c:pt idx="5">
                  <c:v>0.09</c:v>
                </c:pt>
                <c:pt idx="6">
                  <c:v>0.04</c:v>
                </c:pt>
                <c:pt idx="7">
                  <c:v>0.06</c:v>
                </c:pt>
                <c:pt idx="8">
                  <c:v>0.05</c:v>
                </c:pt>
                <c:pt idx="9">
                  <c:v>0.04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221-405B-89D3-46ECCB9BC637}"/>
            </c:ext>
          </c:extLst>
        </c:ser>
        <c:ser>
          <c:idx val="11"/>
          <c:order val="11"/>
          <c:tx>
            <c:strRef>
              <c:f>'Fuel (gasoline) - generation'!$N$176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generation'!$N$177:$N$191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0.14000000000000001</c:v>
                </c:pt>
                <c:pt idx="6">
                  <c:v>0.16</c:v>
                </c:pt>
                <c:pt idx="7">
                  <c:v>0.09</c:v>
                </c:pt>
                <c:pt idx="8">
                  <c:v>0.09</c:v>
                </c:pt>
                <c:pt idx="9">
                  <c:v>0.08</c:v>
                </c:pt>
                <c:pt idx="10">
                  <c:v>0.09</c:v>
                </c:pt>
                <c:pt idx="11">
                  <c:v>0.11</c:v>
                </c:pt>
                <c:pt idx="12">
                  <c:v>0.08</c:v>
                </c:pt>
                <c:pt idx="13">
                  <c:v>7.0000000000000007E-2</c:v>
                </c:pt>
                <c:pt idx="14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221-405B-89D3-46ECCB9BC637}"/>
            </c:ext>
          </c:extLst>
        </c:ser>
        <c:ser>
          <c:idx val="12"/>
          <c:order val="12"/>
          <c:tx>
            <c:strRef>
              <c:f>'Fuel (gasoline) - generation'!$O$176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generation'!$O$177:$O$191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0.13</c:v>
                </c:pt>
                <c:pt idx="6">
                  <c:v>0.15</c:v>
                </c:pt>
                <c:pt idx="7">
                  <c:v>0.11</c:v>
                </c:pt>
                <c:pt idx="8">
                  <c:v>0.11</c:v>
                </c:pt>
                <c:pt idx="9">
                  <c:v>0.09</c:v>
                </c:pt>
                <c:pt idx="10">
                  <c:v>7.0000000000000007E-2</c:v>
                </c:pt>
                <c:pt idx="11">
                  <c:v>0.08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221-405B-89D3-46ECCB9BC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generation'!$C$197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generation'!$C$198:$C$212</c:f>
              <c:numCache>
                <c:formatCode>General</c:formatCode>
                <c:ptCount val="15"/>
                <c:pt idx="0">
                  <c:v>0.62912117897132758</c:v>
                </c:pt>
                <c:pt idx="1">
                  <c:v>0.71245930917272426</c:v>
                </c:pt>
                <c:pt idx="2">
                  <c:v>0.78109071051505086</c:v>
                </c:pt>
                <c:pt idx="3">
                  <c:v>0.81377233020187312</c:v>
                </c:pt>
                <c:pt idx="4">
                  <c:v>0.74595796935171699</c:v>
                </c:pt>
                <c:pt idx="5">
                  <c:v>0.70183778277450692</c:v>
                </c:pt>
                <c:pt idx="6">
                  <c:v>0.56784314205853592</c:v>
                </c:pt>
                <c:pt idx="7">
                  <c:v>0.39544759821054881</c:v>
                </c:pt>
                <c:pt idx="8">
                  <c:v>0.28596417225969428</c:v>
                </c:pt>
                <c:pt idx="9">
                  <c:v>0.25246551208070162</c:v>
                </c:pt>
                <c:pt idx="10">
                  <c:v>0.1862852322148866</c:v>
                </c:pt>
                <c:pt idx="11">
                  <c:v>0.1487013695750411</c:v>
                </c:pt>
                <c:pt idx="12">
                  <c:v>0.1160197498882188</c:v>
                </c:pt>
                <c:pt idx="13">
                  <c:v>0.11030046644302501</c:v>
                </c:pt>
                <c:pt idx="14">
                  <c:v>0.10539822349000159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BA-4633-9825-C4619B33E99D}"/>
            </c:ext>
          </c:extLst>
        </c:ser>
        <c:ser>
          <c:idx val="1"/>
          <c:order val="1"/>
          <c:tx>
            <c:strRef>
              <c:f>'Fuel (gasoline) - generation'!$D$197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generation'!$D$198:$D$212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0.04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0.04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BA-4633-9825-C4619B33E99D}"/>
            </c:ext>
          </c:extLst>
        </c:ser>
        <c:ser>
          <c:idx val="2"/>
          <c:order val="2"/>
          <c:tx>
            <c:strRef>
              <c:f>'Fuel (gasoline) - generation'!$E$197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generation'!$E$198:$E$212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0.04</c:v>
                </c:pt>
                <c:pt idx="7">
                  <c:v>0.08</c:v>
                </c:pt>
                <c:pt idx="8">
                  <c:v>0.09</c:v>
                </c:pt>
                <c:pt idx="9">
                  <c:v>0.11</c:v>
                </c:pt>
                <c:pt idx="10">
                  <c:v>0.18</c:v>
                </c:pt>
                <c:pt idx="11">
                  <c:v>0.13</c:v>
                </c:pt>
                <c:pt idx="12">
                  <c:v>0.09</c:v>
                </c:pt>
                <c:pt idx="13">
                  <c:v>0.08</c:v>
                </c:pt>
                <c:pt idx="14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BA-4633-9825-C4619B33E99D}"/>
            </c:ext>
          </c:extLst>
        </c:ser>
        <c:ser>
          <c:idx val="3"/>
          <c:order val="3"/>
          <c:tx>
            <c:strRef>
              <c:f>'Fuel (gasoline) - generation'!$F$197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generation'!$F$198:$F$212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0.05</c:v>
                </c:pt>
                <c:pt idx="7">
                  <c:v>0.11</c:v>
                </c:pt>
                <c:pt idx="8">
                  <c:v>0.14000000000000001</c:v>
                </c:pt>
                <c:pt idx="9">
                  <c:v>0.12</c:v>
                </c:pt>
                <c:pt idx="10">
                  <c:v>7.0000000000000007E-2</c:v>
                </c:pt>
                <c:pt idx="11">
                  <c:v>0.04</c:v>
                </c:pt>
                <c:pt idx="12">
                  <c:v>0.04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BA-4633-9825-C4619B33E99D}"/>
            </c:ext>
          </c:extLst>
        </c:ser>
        <c:ser>
          <c:idx val="4"/>
          <c:order val="4"/>
          <c:tx>
            <c:strRef>
              <c:f>'Fuel (gasoline) - generation'!$G$197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generation'!$G$198:$G$212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0.04</c:v>
                </c:pt>
                <c:pt idx="7">
                  <c:v>0.12</c:v>
                </c:pt>
                <c:pt idx="8">
                  <c:v>0.19</c:v>
                </c:pt>
                <c:pt idx="9">
                  <c:v>0.21</c:v>
                </c:pt>
                <c:pt idx="10">
                  <c:v>0.18</c:v>
                </c:pt>
                <c:pt idx="11">
                  <c:v>0.17</c:v>
                </c:pt>
                <c:pt idx="12">
                  <c:v>0.14000000000000001</c:v>
                </c:pt>
                <c:pt idx="13">
                  <c:v>0.12</c:v>
                </c:pt>
                <c:pt idx="14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BA-4633-9825-C4619B33E99D}"/>
            </c:ext>
          </c:extLst>
        </c:ser>
        <c:ser>
          <c:idx val="5"/>
          <c:order val="5"/>
          <c:tx>
            <c:strRef>
              <c:f>'Fuel (gasoline) - generation'!$H$197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generation'!$H$198:$H$212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BA-4633-9825-C4619B33E99D}"/>
            </c:ext>
          </c:extLst>
        </c:ser>
        <c:ser>
          <c:idx val="6"/>
          <c:order val="6"/>
          <c:tx>
            <c:strRef>
              <c:f>'Fuel (gasoline) - generation'!$I$197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generation'!$I$198:$I$212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BA-4633-9825-C4619B33E99D}"/>
            </c:ext>
          </c:extLst>
        </c:ser>
        <c:ser>
          <c:idx val="7"/>
          <c:order val="7"/>
          <c:tx>
            <c:strRef>
              <c:f>'Fuel (gasoline) - generation'!$J$197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generation'!$J$198:$J$212</c:f>
              <c:numCache>
                <c:formatCode>General</c:formatCode>
                <c:ptCount val="15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</c:v>
                </c:pt>
                <c:pt idx="4">
                  <c:v>0.01</c:v>
                </c:pt>
                <c:pt idx="5">
                  <c:v>0.02</c:v>
                </c:pt>
                <c:pt idx="6">
                  <c:v>0.02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0.04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CBA-4633-9825-C4619B33E99D}"/>
            </c:ext>
          </c:extLst>
        </c:ser>
        <c:ser>
          <c:idx val="8"/>
          <c:order val="8"/>
          <c:tx>
            <c:strRef>
              <c:f>'Fuel (gasoline) - generation'!$K$197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generation'!$K$198:$K$212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0.02</c:v>
                </c:pt>
                <c:pt idx="7">
                  <c:v>0.08</c:v>
                </c:pt>
                <c:pt idx="8">
                  <c:v>0.09</c:v>
                </c:pt>
                <c:pt idx="9">
                  <c:v>0.09</c:v>
                </c:pt>
                <c:pt idx="10">
                  <c:v>0.03</c:v>
                </c:pt>
                <c:pt idx="11">
                  <c:v>0.08</c:v>
                </c:pt>
                <c:pt idx="12">
                  <c:v>7.0000000000000007E-2</c:v>
                </c:pt>
                <c:pt idx="13">
                  <c:v>0.06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BA-4633-9825-C4619B33E99D}"/>
            </c:ext>
          </c:extLst>
        </c:ser>
        <c:ser>
          <c:idx val="9"/>
          <c:order val="9"/>
          <c:tx>
            <c:strRef>
              <c:f>'Fuel (gasoline) - generation'!$L$197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generation'!$L$198:$L$212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0.03</c:v>
                </c:pt>
                <c:pt idx="6">
                  <c:v>0.11</c:v>
                </c:pt>
                <c:pt idx="7">
                  <c:v>0.19</c:v>
                </c:pt>
                <c:pt idx="8">
                  <c:v>0.19</c:v>
                </c:pt>
                <c:pt idx="9">
                  <c:v>0.16</c:v>
                </c:pt>
                <c:pt idx="10">
                  <c:v>0.16</c:v>
                </c:pt>
                <c:pt idx="11">
                  <c:v>0.08</c:v>
                </c:pt>
                <c:pt idx="12">
                  <c:v>0.03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CBA-4633-9825-C4619B33E99D}"/>
            </c:ext>
          </c:extLst>
        </c:ser>
        <c:ser>
          <c:idx val="10"/>
          <c:order val="10"/>
          <c:tx>
            <c:strRef>
              <c:f>'Fuel (gasoline) - generation'!$M$197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generation'!$M$198:$M$212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0.02</c:v>
                </c:pt>
                <c:pt idx="6">
                  <c:v>0.15</c:v>
                </c:pt>
                <c:pt idx="7">
                  <c:v>0.28999999999999998</c:v>
                </c:pt>
                <c:pt idx="8">
                  <c:v>0.34</c:v>
                </c:pt>
                <c:pt idx="9">
                  <c:v>0.27</c:v>
                </c:pt>
                <c:pt idx="10">
                  <c:v>0.14000000000000001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CBA-4633-9825-C4619B33E99D}"/>
            </c:ext>
          </c:extLst>
        </c:ser>
        <c:ser>
          <c:idx val="11"/>
          <c:order val="11"/>
          <c:tx>
            <c:strRef>
              <c:f>'Fuel (gasoline) - generation'!$N$197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generation'!$N$198:$N$212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0.13</c:v>
                </c:pt>
                <c:pt idx="7">
                  <c:v>0.2</c:v>
                </c:pt>
                <c:pt idx="8">
                  <c:v>0.22</c:v>
                </c:pt>
                <c:pt idx="9">
                  <c:v>0.24</c:v>
                </c:pt>
                <c:pt idx="10">
                  <c:v>0.32</c:v>
                </c:pt>
                <c:pt idx="11">
                  <c:v>0.23</c:v>
                </c:pt>
                <c:pt idx="12">
                  <c:v>0.16</c:v>
                </c:pt>
                <c:pt idx="13">
                  <c:v>0.12</c:v>
                </c:pt>
                <c:pt idx="14">
                  <c:v>0.09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CBA-4633-9825-C4619B33E99D}"/>
            </c:ext>
          </c:extLst>
        </c:ser>
        <c:ser>
          <c:idx val="12"/>
          <c:order val="12"/>
          <c:tx>
            <c:strRef>
              <c:f>'Fuel (gasoline) - generation'!$O$197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generation'!$O$198:$O$212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0.12</c:v>
                </c:pt>
                <c:pt idx="7">
                  <c:v>0.3</c:v>
                </c:pt>
                <c:pt idx="8">
                  <c:v>0.41</c:v>
                </c:pt>
                <c:pt idx="9">
                  <c:v>0.41</c:v>
                </c:pt>
                <c:pt idx="10">
                  <c:v>0.33</c:v>
                </c:pt>
                <c:pt idx="11">
                  <c:v>0.28999999999999998</c:v>
                </c:pt>
                <c:pt idx="12">
                  <c:v>0.23</c:v>
                </c:pt>
                <c:pt idx="13">
                  <c:v>0.18</c:v>
                </c:pt>
                <c:pt idx="14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CBA-4633-9825-C4619B33E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MEX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generation'!$C$218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generation'!$C$219:$C$233</c:f>
              <c:numCache>
                <c:formatCode>General</c:formatCode>
                <c:ptCount val="15"/>
                <c:pt idx="0">
                  <c:v>1.40874692283696</c:v>
                </c:pt>
                <c:pt idx="1">
                  <c:v>1.536368595289088</c:v>
                </c:pt>
                <c:pt idx="2">
                  <c:v>1.4921918625171979</c:v>
                </c:pt>
                <c:pt idx="3">
                  <c:v>1.418563974564047</c:v>
                </c:pt>
                <c:pt idx="4">
                  <c:v>1.344936086610895</c:v>
                </c:pt>
                <c:pt idx="5">
                  <c:v>1.1633206296597891</c:v>
                </c:pt>
                <c:pt idx="6">
                  <c:v>0.8491749743930106</c:v>
                </c:pt>
                <c:pt idx="7">
                  <c:v>0.569389000171036</c:v>
                </c:pt>
                <c:pt idx="8">
                  <c:v>0.4221332242647336</c:v>
                </c:pt>
                <c:pt idx="9">
                  <c:v>0.35832238803866923</c:v>
                </c:pt>
                <c:pt idx="10">
                  <c:v>0.284694500085518</c:v>
                </c:pt>
                <c:pt idx="11">
                  <c:v>0.2945115518126048</c:v>
                </c:pt>
                <c:pt idx="12">
                  <c:v>0.29942007767614831</c:v>
                </c:pt>
                <c:pt idx="13">
                  <c:v>0.31905418113032191</c:v>
                </c:pt>
                <c:pt idx="14">
                  <c:v>0.31414565526677851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0A-46E8-B9ED-032A4DD58B1F}"/>
            </c:ext>
          </c:extLst>
        </c:ser>
        <c:ser>
          <c:idx val="1"/>
          <c:order val="1"/>
          <c:tx>
            <c:strRef>
              <c:f>'Fuel (gasoline) - generation'!$D$218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generation'!$D$219:$D$233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0.03</c:v>
                </c:pt>
                <c:pt idx="8">
                  <c:v>0.04</c:v>
                </c:pt>
                <c:pt idx="9">
                  <c:v>0.04</c:v>
                </c:pt>
                <c:pt idx="10">
                  <c:v>0.02</c:v>
                </c:pt>
                <c:pt idx="11">
                  <c:v>0.02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0A-46E8-B9ED-032A4DD58B1F}"/>
            </c:ext>
          </c:extLst>
        </c:ser>
        <c:ser>
          <c:idx val="2"/>
          <c:order val="2"/>
          <c:tx>
            <c:strRef>
              <c:f>'Fuel (gasoline) - generation'!$E$218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generation'!$E$219:$E$233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7.0000000000000007E-2</c:v>
                </c:pt>
                <c:pt idx="11">
                  <c:v>0.05</c:v>
                </c:pt>
                <c:pt idx="12">
                  <c:v>0.04</c:v>
                </c:pt>
                <c:pt idx="13">
                  <c:v>0.02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0A-46E8-B9ED-032A4DD58B1F}"/>
            </c:ext>
          </c:extLst>
        </c:ser>
        <c:ser>
          <c:idx val="3"/>
          <c:order val="3"/>
          <c:tx>
            <c:strRef>
              <c:f>'Fuel (gasoline) - generation'!$F$218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generation'!$F$219:$F$233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0.04</c:v>
                </c:pt>
                <c:pt idx="8">
                  <c:v>0.05</c:v>
                </c:pt>
                <c:pt idx="9">
                  <c:v>0.05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0A-46E8-B9ED-032A4DD58B1F}"/>
            </c:ext>
          </c:extLst>
        </c:ser>
        <c:ser>
          <c:idx val="4"/>
          <c:order val="4"/>
          <c:tx>
            <c:strRef>
              <c:f>'Fuel (gasoline) - generation'!$G$218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generation'!$G$219:$G$233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0.04</c:v>
                </c:pt>
                <c:pt idx="8">
                  <c:v>0.06</c:v>
                </c:pt>
                <c:pt idx="9">
                  <c:v>0.06</c:v>
                </c:pt>
                <c:pt idx="10">
                  <c:v>7.0000000000000007E-2</c:v>
                </c:pt>
                <c:pt idx="11">
                  <c:v>0.09</c:v>
                </c:pt>
                <c:pt idx="12">
                  <c:v>0.1</c:v>
                </c:pt>
                <c:pt idx="13">
                  <c:v>0.08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0A-46E8-B9ED-032A4DD58B1F}"/>
            </c:ext>
          </c:extLst>
        </c:ser>
        <c:ser>
          <c:idx val="5"/>
          <c:order val="5"/>
          <c:tx>
            <c:strRef>
              <c:f>'Fuel (gasoline) - generation'!$H$218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generation'!$H$219:$H$233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0A-46E8-B9ED-032A4DD58B1F}"/>
            </c:ext>
          </c:extLst>
        </c:ser>
        <c:ser>
          <c:idx val="6"/>
          <c:order val="6"/>
          <c:tx>
            <c:strRef>
              <c:f>'Fuel (gasoline) - generation'!$I$218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generation'!$I$219:$I$233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0A-46E8-B9ED-032A4DD58B1F}"/>
            </c:ext>
          </c:extLst>
        </c:ser>
        <c:ser>
          <c:idx val="7"/>
          <c:order val="7"/>
          <c:tx>
            <c:strRef>
              <c:f>'Fuel (gasoline) - generation'!$J$218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generation'!$J$219:$J$233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0.03</c:v>
                </c:pt>
                <c:pt idx="8">
                  <c:v>0.03</c:v>
                </c:pt>
                <c:pt idx="9">
                  <c:v>0.02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0A-46E8-B9ED-032A4DD58B1F}"/>
            </c:ext>
          </c:extLst>
        </c:ser>
        <c:ser>
          <c:idx val="8"/>
          <c:order val="8"/>
          <c:tx>
            <c:strRef>
              <c:f>'Fuel (gasoline) - generation'!$K$218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generation'!$K$219:$K$233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0.02</c:v>
                </c:pt>
                <c:pt idx="8">
                  <c:v>0.03</c:v>
                </c:pt>
                <c:pt idx="9">
                  <c:v>0.02</c:v>
                </c:pt>
                <c:pt idx="10">
                  <c:v>0.01</c:v>
                </c:pt>
                <c:pt idx="11">
                  <c:v>0.02</c:v>
                </c:pt>
                <c:pt idx="12">
                  <c:v>0.02</c:v>
                </c:pt>
                <c:pt idx="13">
                  <c:v>0.03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70A-46E8-B9ED-032A4DD58B1F}"/>
            </c:ext>
          </c:extLst>
        </c:ser>
        <c:ser>
          <c:idx val="9"/>
          <c:order val="9"/>
          <c:tx>
            <c:strRef>
              <c:f>'Fuel (gasoline) - generation'!$L$218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generation'!$L$219:$L$233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0.05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0.05</c:v>
                </c:pt>
                <c:pt idx="11">
                  <c:v>0.04</c:v>
                </c:pt>
                <c:pt idx="12">
                  <c:v>0.02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70A-46E8-B9ED-032A4DD58B1F}"/>
            </c:ext>
          </c:extLst>
        </c:ser>
        <c:ser>
          <c:idx val="10"/>
          <c:order val="10"/>
          <c:tx>
            <c:strRef>
              <c:f>'Fuel (gasoline) - generation'!$M$218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generation'!$M$219:$M$233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0.04</c:v>
                </c:pt>
                <c:pt idx="7">
                  <c:v>0.09</c:v>
                </c:pt>
                <c:pt idx="8">
                  <c:v>0.11</c:v>
                </c:pt>
                <c:pt idx="9">
                  <c:v>0.11</c:v>
                </c:pt>
                <c:pt idx="10">
                  <c:v>0.05</c:v>
                </c:pt>
                <c:pt idx="11">
                  <c:v>0.05</c:v>
                </c:pt>
                <c:pt idx="12">
                  <c:v>0.04</c:v>
                </c:pt>
                <c:pt idx="13">
                  <c:v>0.03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70A-46E8-B9ED-032A4DD58B1F}"/>
            </c:ext>
          </c:extLst>
        </c:ser>
        <c:ser>
          <c:idx val="11"/>
          <c:order val="11"/>
          <c:tx>
            <c:strRef>
              <c:f>'Fuel (gasoline) - generation'!$N$218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generation'!$N$219:$N$233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0.04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7.0000000000000007E-2</c:v>
                </c:pt>
                <c:pt idx="10">
                  <c:v>0.12</c:v>
                </c:pt>
                <c:pt idx="11">
                  <c:v>0.09</c:v>
                </c:pt>
                <c:pt idx="12">
                  <c:v>7.0000000000000007E-2</c:v>
                </c:pt>
                <c:pt idx="13">
                  <c:v>0.04</c:v>
                </c:pt>
                <c:pt idx="14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70A-46E8-B9ED-032A4DD58B1F}"/>
            </c:ext>
          </c:extLst>
        </c:ser>
        <c:ser>
          <c:idx val="12"/>
          <c:order val="12"/>
          <c:tx>
            <c:strRef>
              <c:f>'Fuel (gasoline) - generation'!$O$218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generation'!$O$219:$O$233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0.04</c:v>
                </c:pt>
                <c:pt idx="7">
                  <c:v>0.09</c:v>
                </c:pt>
                <c:pt idx="8">
                  <c:v>0.13</c:v>
                </c:pt>
                <c:pt idx="9">
                  <c:v>0.12</c:v>
                </c:pt>
                <c:pt idx="10">
                  <c:v>0.13</c:v>
                </c:pt>
                <c:pt idx="11">
                  <c:v>0.15</c:v>
                </c:pt>
                <c:pt idx="12">
                  <c:v>0.16</c:v>
                </c:pt>
                <c:pt idx="13">
                  <c:v>0.13</c:v>
                </c:pt>
                <c:pt idx="14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70A-46E8-B9ED-032A4DD58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NAF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generation'!$C$239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generation'!$C$240:$C$254</c:f>
              <c:numCache>
                <c:formatCode>General</c:formatCode>
                <c:ptCount val="15"/>
                <c:pt idx="0">
                  <c:v>0.38194664714455689</c:v>
                </c:pt>
                <c:pt idx="1">
                  <c:v>0.43966302937973428</c:v>
                </c:pt>
                <c:pt idx="2">
                  <c:v>0.44815073264961341</c:v>
                </c:pt>
                <c:pt idx="3">
                  <c:v>0.49058924899900858</c:v>
                </c:pt>
                <c:pt idx="4">
                  <c:v>0.47361384245925048</c:v>
                </c:pt>
                <c:pt idx="5">
                  <c:v>0.44475565134166178</c:v>
                </c:pt>
                <c:pt idx="6">
                  <c:v>0.36836632191275043</c:v>
                </c:pt>
                <c:pt idx="7">
                  <c:v>0.25632863875034712</c:v>
                </c:pt>
                <c:pt idx="8">
                  <c:v>0.17484668735950831</c:v>
                </c:pt>
                <c:pt idx="9">
                  <c:v>0.13750079297204049</c:v>
                </c:pt>
                <c:pt idx="10">
                  <c:v>0.11034014250842759</c:v>
                </c:pt>
                <c:pt idx="11">
                  <c:v>9.3364735968669468E-2</c:v>
                </c:pt>
                <c:pt idx="12">
                  <c:v>7.9784410736862987E-2</c:v>
                </c:pt>
                <c:pt idx="13">
                  <c:v>7.1296707466983952E-2</c:v>
                </c:pt>
                <c:pt idx="14">
                  <c:v>6.7901626159032336E-2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D0-4D78-A7F9-7D5F74A0041D}"/>
            </c:ext>
          </c:extLst>
        </c:ser>
        <c:ser>
          <c:idx val="1"/>
          <c:order val="1"/>
          <c:tx>
            <c:strRef>
              <c:f>'Fuel (gasoline) - generation'!$D$239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generation'!$D$240:$D$254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D0-4D78-A7F9-7D5F74A0041D}"/>
            </c:ext>
          </c:extLst>
        </c:ser>
        <c:ser>
          <c:idx val="2"/>
          <c:order val="2"/>
          <c:tx>
            <c:strRef>
              <c:f>'Fuel (gasoline) - generation'!$E$239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generation'!$E$240:$E$254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0.02</c:v>
                </c:pt>
                <c:pt idx="9">
                  <c:v>0.03</c:v>
                </c:pt>
                <c:pt idx="10">
                  <c:v>0.03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D0-4D78-A7F9-7D5F74A0041D}"/>
            </c:ext>
          </c:extLst>
        </c:ser>
        <c:ser>
          <c:idx val="3"/>
          <c:order val="3"/>
          <c:tx>
            <c:strRef>
              <c:f>'Fuel (gasoline) - generation'!$F$239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generation'!$F$240:$F$254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D0-4D78-A7F9-7D5F74A0041D}"/>
            </c:ext>
          </c:extLst>
        </c:ser>
        <c:ser>
          <c:idx val="4"/>
          <c:order val="4"/>
          <c:tx>
            <c:strRef>
              <c:f>'Fuel (gasoline) - generation'!$G$239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generation'!$G$240:$G$254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0.02</c:v>
                </c:pt>
                <c:pt idx="8">
                  <c:v>0.03</c:v>
                </c:pt>
                <c:pt idx="9">
                  <c:v>0.04</c:v>
                </c:pt>
                <c:pt idx="10">
                  <c:v>0.04</c:v>
                </c:pt>
                <c:pt idx="11">
                  <c:v>0.06</c:v>
                </c:pt>
                <c:pt idx="12">
                  <c:v>0.06</c:v>
                </c:pt>
                <c:pt idx="13">
                  <c:v>0.05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D0-4D78-A7F9-7D5F74A0041D}"/>
            </c:ext>
          </c:extLst>
        </c:ser>
        <c:ser>
          <c:idx val="5"/>
          <c:order val="5"/>
          <c:tx>
            <c:strRef>
              <c:f>'Fuel (gasoline) - generation'!$H$239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generation'!$H$240:$H$254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D0-4D78-A7F9-7D5F74A0041D}"/>
            </c:ext>
          </c:extLst>
        </c:ser>
        <c:ser>
          <c:idx val="6"/>
          <c:order val="6"/>
          <c:tx>
            <c:strRef>
              <c:f>'Fuel (gasoline) - generation'!$I$239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generation'!$I$240:$I$254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D0-4D78-A7F9-7D5F74A0041D}"/>
            </c:ext>
          </c:extLst>
        </c:ser>
        <c:ser>
          <c:idx val="7"/>
          <c:order val="7"/>
          <c:tx>
            <c:strRef>
              <c:f>'Fuel (gasoline) - generation'!$J$239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generation'!$J$240:$J$254</c:f>
              <c:numCache>
                <c:formatCode>General</c:formatCode>
                <c:ptCount val="15"/>
                <c:pt idx="0">
                  <c:v>0.03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0.01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D0-4D78-A7F9-7D5F74A0041D}"/>
            </c:ext>
          </c:extLst>
        </c:ser>
        <c:ser>
          <c:idx val="8"/>
          <c:order val="8"/>
          <c:tx>
            <c:strRef>
              <c:f>'Fuel (gasoline) - generation'!$K$239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generation'!$K$240:$K$254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0.03</c:v>
                </c:pt>
                <c:pt idx="8">
                  <c:v>0.04</c:v>
                </c:pt>
                <c:pt idx="9">
                  <c:v>0.04</c:v>
                </c:pt>
                <c:pt idx="10">
                  <c:v>0.01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D0-4D78-A7F9-7D5F74A0041D}"/>
            </c:ext>
          </c:extLst>
        </c:ser>
        <c:ser>
          <c:idx val="9"/>
          <c:order val="9"/>
          <c:tx>
            <c:strRef>
              <c:f>'Fuel (gasoline) - generation'!$L$239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generation'!$L$240:$L$254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0.01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CD0-4D78-A7F9-7D5F74A0041D}"/>
            </c:ext>
          </c:extLst>
        </c:ser>
        <c:ser>
          <c:idx val="10"/>
          <c:order val="10"/>
          <c:tx>
            <c:strRef>
              <c:f>'Fuel (gasoline) - generation'!$M$239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generation'!$M$240:$M$254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0.02</c:v>
                </c:pt>
                <c:pt idx="10">
                  <c:v>0.02</c:v>
                </c:pt>
                <c:pt idx="11">
                  <c:v>0.01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CD0-4D78-A7F9-7D5F74A0041D}"/>
            </c:ext>
          </c:extLst>
        </c:ser>
        <c:ser>
          <c:idx val="11"/>
          <c:order val="11"/>
          <c:tx>
            <c:strRef>
              <c:f>'Fuel (gasoline) - generation'!$N$239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generation'!$N$240:$N$254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0.03</c:v>
                </c:pt>
                <c:pt idx="8">
                  <c:v>0.05</c:v>
                </c:pt>
                <c:pt idx="9">
                  <c:v>0.06</c:v>
                </c:pt>
                <c:pt idx="10">
                  <c:v>0.06</c:v>
                </c:pt>
                <c:pt idx="11">
                  <c:v>7.0000000000000007E-2</c:v>
                </c:pt>
                <c:pt idx="12">
                  <c:v>0.06</c:v>
                </c:pt>
                <c:pt idx="13">
                  <c:v>0.06</c:v>
                </c:pt>
                <c:pt idx="14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CD0-4D78-A7F9-7D5F74A0041D}"/>
            </c:ext>
          </c:extLst>
        </c:ser>
        <c:ser>
          <c:idx val="12"/>
          <c:order val="12"/>
          <c:tx>
            <c:strRef>
              <c:f>'Fuel (gasoline) - generation'!$O$239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generation'!$O$240:$O$254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0.05</c:v>
                </c:pt>
                <c:pt idx="8">
                  <c:v>7.0000000000000007E-2</c:v>
                </c:pt>
                <c:pt idx="9">
                  <c:v>0.08</c:v>
                </c:pt>
                <c:pt idx="10">
                  <c:v>7.0000000000000007E-2</c:v>
                </c:pt>
                <c:pt idx="11">
                  <c:v>0.1</c:v>
                </c:pt>
                <c:pt idx="12">
                  <c:v>0.1</c:v>
                </c:pt>
                <c:pt idx="13">
                  <c:v>0.08</c:v>
                </c:pt>
                <c:pt idx="14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CD0-4D78-A7F9-7D5F74A00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OCE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generation'!$C$260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generation'!$C$261:$C$275</c:f>
              <c:numCache>
                <c:formatCode>General</c:formatCode>
                <c:ptCount val="15"/>
                <c:pt idx="0">
                  <c:v>0.41822187353192219</c:v>
                </c:pt>
                <c:pt idx="1">
                  <c:v>0.45458899296948058</c:v>
                </c:pt>
                <c:pt idx="2">
                  <c:v>0.50913967212581834</c:v>
                </c:pt>
                <c:pt idx="3">
                  <c:v>0.47504549765310722</c:v>
                </c:pt>
                <c:pt idx="4">
                  <c:v>0.46595371779371758</c:v>
                </c:pt>
                <c:pt idx="5">
                  <c:v>0.40231125877799029</c:v>
                </c:pt>
                <c:pt idx="6">
                  <c:v>0.30230168032470461</c:v>
                </c:pt>
                <c:pt idx="7">
                  <c:v>0.19774621194172409</c:v>
                </c:pt>
                <c:pt idx="8">
                  <c:v>0.1318308079611494</c:v>
                </c:pt>
                <c:pt idx="9">
                  <c:v>9.7736633488438335E-2</c:v>
                </c:pt>
                <c:pt idx="10">
                  <c:v>6.1369514050879891E-2</c:v>
                </c:pt>
                <c:pt idx="11">
                  <c:v>3.4094174472711049E-2</c:v>
                </c:pt>
                <c:pt idx="12">
                  <c:v>2.272944964847403E-2</c:v>
                </c:pt>
                <c:pt idx="13">
                  <c:v>2.0456504683626631E-2</c:v>
                </c:pt>
                <c:pt idx="14">
                  <c:v>2.9548284543016241E-2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AC-46DF-A7FF-1719E54A8F56}"/>
            </c:ext>
          </c:extLst>
        </c:ser>
        <c:ser>
          <c:idx val="1"/>
          <c:order val="1"/>
          <c:tx>
            <c:strRef>
              <c:f>'Fuel (gasoline) - generation'!$D$260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generation'!$D$261:$D$275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AC-46DF-A7FF-1719E54A8F56}"/>
            </c:ext>
          </c:extLst>
        </c:ser>
        <c:ser>
          <c:idx val="2"/>
          <c:order val="2"/>
          <c:tx>
            <c:strRef>
              <c:f>'Fuel (gasoline) - generation'!$E$260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generation'!$E$261:$E$275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0.02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AC-46DF-A7FF-1719E54A8F56}"/>
            </c:ext>
          </c:extLst>
        </c:ser>
        <c:ser>
          <c:idx val="3"/>
          <c:order val="3"/>
          <c:tx>
            <c:strRef>
              <c:f>'Fuel (gasoline) - generation'!$F$260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generation'!$F$261:$F$275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AC-46DF-A7FF-1719E54A8F56}"/>
            </c:ext>
          </c:extLst>
        </c:ser>
        <c:ser>
          <c:idx val="4"/>
          <c:order val="4"/>
          <c:tx>
            <c:strRef>
              <c:f>'Fuel (gasoline) - generation'!$G$260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generation'!$G$261:$G$275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0.05</c:v>
                </c:pt>
                <c:pt idx="12">
                  <c:v>0.05</c:v>
                </c:pt>
                <c:pt idx="13">
                  <c:v>0.04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AC-46DF-A7FF-1719E54A8F56}"/>
            </c:ext>
          </c:extLst>
        </c:ser>
        <c:ser>
          <c:idx val="5"/>
          <c:order val="5"/>
          <c:tx>
            <c:strRef>
              <c:f>'Fuel (gasoline) - generation'!$H$260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generation'!$H$261:$H$275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AC-46DF-A7FF-1719E54A8F56}"/>
            </c:ext>
          </c:extLst>
        </c:ser>
        <c:ser>
          <c:idx val="6"/>
          <c:order val="6"/>
          <c:tx>
            <c:strRef>
              <c:f>'Fuel (gasoline) - generation'!$I$260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generation'!$I$261:$I$275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AC-46DF-A7FF-1719E54A8F56}"/>
            </c:ext>
          </c:extLst>
        </c:ser>
        <c:ser>
          <c:idx val="7"/>
          <c:order val="7"/>
          <c:tx>
            <c:strRef>
              <c:f>'Fuel (gasoline) - generation'!$J$260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generation'!$J$261:$J$275</c:f>
              <c:numCache>
                <c:formatCode>General</c:formatCode>
                <c:ptCount val="15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AC-46DF-A7FF-1719E54A8F56}"/>
            </c:ext>
          </c:extLst>
        </c:ser>
        <c:ser>
          <c:idx val="8"/>
          <c:order val="8"/>
          <c:tx>
            <c:strRef>
              <c:f>'Fuel (gasoline) - generation'!$K$260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generation'!$K$261:$K$275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AAC-46DF-A7FF-1719E54A8F56}"/>
            </c:ext>
          </c:extLst>
        </c:ser>
        <c:ser>
          <c:idx val="9"/>
          <c:order val="9"/>
          <c:tx>
            <c:strRef>
              <c:f>'Fuel (gasoline) - generation'!$L$260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generation'!$L$261:$L$275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0.01</c:v>
                </c:pt>
                <c:pt idx="6">
                  <c:v>0.02</c:v>
                </c:pt>
                <c:pt idx="7">
                  <c:v>0.03</c:v>
                </c:pt>
                <c:pt idx="8">
                  <c:v>0.02</c:v>
                </c:pt>
                <c:pt idx="9">
                  <c:v>0.02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AAC-46DF-A7FF-1719E54A8F56}"/>
            </c:ext>
          </c:extLst>
        </c:ser>
        <c:ser>
          <c:idx val="10"/>
          <c:order val="10"/>
          <c:tx>
            <c:strRef>
              <c:f>'Fuel (gasoline) - generation'!$M$260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generation'!$M$261:$M$275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0.01</c:v>
                </c:pt>
                <c:pt idx="6">
                  <c:v>0.02</c:v>
                </c:pt>
                <c:pt idx="7">
                  <c:v>0.04</c:v>
                </c:pt>
                <c:pt idx="8">
                  <c:v>0.04</c:v>
                </c:pt>
                <c:pt idx="9">
                  <c:v>0.03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AAC-46DF-A7FF-1719E54A8F56}"/>
            </c:ext>
          </c:extLst>
        </c:ser>
        <c:ser>
          <c:idx val="11"/>
          <c:order val="11"/>
          <c:tx>
            <c:strRef>
              <c:f>'Fuel (gasoline) - generation'!$N$260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generation'!$N$261:$N$275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0.04</c:v>
                </c:pt>
                <c:pt idx="7">
                  <c:v>0.05</c:v>
                </c:pt>
                <c:pt idx="8">
                  <c:v>0.05</c:v>
                </c:pt>
                <c:pt idx="9">
                  <c:v>0.04</c:v>
                </c:pt>
                <c:pt idx="10">
                  <c:v>0.06</c:v>
                </c:pt>
                <c:pt idx="11">
                  <c:v>0.06</c:v>
                </c:pt>
                <c:pt idx="12">
                  <c:v>0.05</c:v>
                </c:pt>
                <c:pt idx="13">
                  <c:v>0.03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AAC-46DF-A7FF-1719E54A8F56}"/>
            </c:ext>
          </c:extLst>
        </c:ser>
        <c:ser>
          <c:idx val="12"/>
          <c:order val="12"/>
          <c:tx>
            <c:strRef>
              <c:f>'Fuel (gasoline) - generation'!$O$260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generation'!$O$261:$O$275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0.05</c:v>
                </c:pt>
                <c:pt idx="7">
                  <c:v>0.08</c:v>
                </c:pt>
                <c:pt idx="8">
                  <c:v>0.09</c:v>
                </c:pt>
                <c:pt idx="9">
                  <c:v>0.08</c:v>
                </c:pt>
                <c:pt idx="10">
                  <c:v>7.0000000000000007E-2</c:v>
                </c:pt>
                <c:pt idx="11">
                  <c:v>0.09</c:v>
                </c:pt>
                <c:pt idx="12">
                  <c:v>0.08</c:v>
                </c:pt>
                <c:pt idx="13">
                  <c:v>7.0000000000000007E-2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AAC-46DF-A7FF-1719E54A8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RCAM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generation'!$C$281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generation'!$C$282:$C$296</c:f>
              <c:numCache>
                <c:formatCode>General</c:formatCode>
                <c:ptCount val="15"/>
                <c:pt idx="0">
                  <c:v>0.25231472285846313</c:v>
                </c:pt>
                <c:pt idx="1">
                  <c:v>0.27782969483291442</c:v>
                </c:pt>
                <c:pt idx="2">
                  <c:v>0.29767467303526551</c:v>
                </c:pt>
                <c:pt idx="3">
                  <c:v>0.37421958895861951</c:v>
                </c:pt>
                <c:pt idx="4">
                  <c:v>0.4252495329075221</c:v>
                </c:pt>
                <c:pt idx="5">
                  <c:v>0.41674454224937157</c:v>
                </c:pt>
                <c:pt idx="6">
                  <c:v>0.32318964500971681</c:v>
                </c:pt>
                <c:pt idx="7">
                  <c:v>0.20128477890956051</c:v>
                </c:pt>
                <c:pt idx="8">
                  <c:v>0.14458484118855749</c:v>
                </c:pt>
                <c:pt idx="9">
                  <c:v>0.15025483496065781</c:v>
                </c:pt>
                <c:pt idx="10">
                  <c:v>0.1247398629862065</c:v>
                </c:pt>
                <c:pt idx="11">
                  <c:v>0.116234872328056</c:v>
                </c:pt>
                <c:pt idx="12">
                  <c:v>9.9224891011755148E-2</c:v>
                </c:pt>
                <c:pt idx="13">
                  <c:v>8.5049906581504423E-2</c:v>
                </c:pt>
                <c:pt idx="14">
                  <c:v>7.3709919037303839E-2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D-442A-BC77-323B3FC68936}"/>
            </c:ext>
          </c:extLst>
        </c:ser>
        <c:ser>
          <c:idx val="1"/>
          <c:order val="1"/>
          <c:tx>
            <c:strRef>
              <c:f>'Fuel (gasoline) - generation'!$D$281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generation'!$D$282:$D$296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0.02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8D-442A-BC77-323B3FC68936}"/>
            </c:ext>
          </c:extLst>
        </c:ser>
        <c:ser>
          <c:idx val="2"/>
          <c:order val="2"/>
          <c:tx>
            <c:strRef>
              <c:f>'Fuel (gasoline) - generation'!$E$281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generation'!$E$282:$E$296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0.04</c:v>
                </c:pt>
                <c:pt idx="8">
                  <c:v>0.05</c:v>
                </c:pt>
                <c:pt idx="9">
                  <c:v>0.06</c:v>
                </c:pt>
                <c:pt idx="10">
                  <c:v>0.1</c:v>
                </c:pt>
                <c:pt idx="11">
                  <c:v>0.08</c:v>
                </c:pt>
                <c:pt idx="12">
                  <c:v>0.08</c:v>
                </c:pt>
                <c:pt idx="13">
                  <c:v>0.06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8D-442A-BC77-323B3FC68936}"/>
            </c:ext>
          </c:extLst>
        </c:ser>
        <c:ser>
          <c:idx val="3"/>
          <c:order val="3"/>
          <c:tx>
            <c:strRef>
              <c:f>'Fuel (gasoline) - generation'!$F$281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generation'!$F$282:$F$296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0.03</c:v>
                </c:pt>
                <c:pt idx="8">
                  <c:v>0.04</c:v>
                </c:pt>
                <c:pt idx="9">
                  <c:v>0.04</c:v>
                </c:pt>
                <c:pt idx="10">
                  <c:v>0.02</c:v>
                </c:pt>
                <c:pt idx="11">
                  <c:v>0.02</c:v>
                </c:pt>
                <c:pt idx="12">
                  <c:v>0.01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8D-442A-BC77-323B3FC68936}"/>
            </c:ext>
          </c:extLst>
        </c:ser>
        <c:ser>
          <c:idx val="4"/>
          <c:order val="4"/>
          <c:tx>
            <c:strRef>
              <c:f>'Fuel (gasoline) - generation'!$G$281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generation'!$G$282:$G$296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0.05</c:v>
                </c:pt>
                <c:pt idx="8">
                  <c:v>0.08</c:v>
                </c:pt>
                <c:pt idx="9">
                  <c:v>0.08</c:v>
                </c:pt>
                <c:pt idx="10">
                  <c:v>0.11</c:v>
                </c:pt>
                <c:pt idx="11">
                  <c:v>0.11</c:v>
                </c:pt>
                <c:pt idx="12">
                  <c:v>0.11</c:v>
                </c:pt>
                <c:pt idx="13">
                  <c:v>0.09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8D-442A-BC77-323B3FC68936}"/>
            </c:ext>
          </c:extLst>
        </c:ser>
        <c:ser>
          <c:idx val="5"/>
          <c:order val="5"/>
          <c:tx>
            <c:strRef>
              <c:f>'Fuel (gasoline) - generation'!$H$281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generation'!$H$282:$H$296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8D-442A-BC77-323B3FC68936}"/>
            </c:ext>
          </c:extLst>
        </c:ser>
        <c:ser>
          <c:idx val="6"/>
          <c:order val="6"/>
          <c:tx>
            <c:strRef>
              <c:f>'Fuel (gasoline) - generation'!$I$281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generation'!$I$282:$I$296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8D-442A-BC77-323B3FC68936}"/>
            </c:ext>
          </c:extLst>
        </c:ser>
        <c:ser>
          <c:idx val="7"/>
          <c:order val="7"/>
          <c:tx>
            <c:strRef>
              <c:f>'Fuel (gasoline) - generation'!$J$281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generation'!$J$282:$J$296</c:f>
              <c:numCache>
                <c:formatCode>General</c:formatCode>
                <c:ptCount val="15"/>
                <c:pt idx="0">
                  <c:v>0.01</c:v>
                </c:pt>
                <c:pt idx="1">
                  <c:v>0.01</c:v>
                </c:pt>
                <c:pt idx="2">
                  <c:v>0.02</c:v>
                </c:pt>
                <c:pt idx="3">
                  <c:v>0.02</c:v>
                </c:pt>
                <c:pt idx="4">
                  <c:v>0.04</c:v>
                </c:pt>
                <c:pt idx="5">
                  <c:v>0.02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0.02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58D-442A-BC77-323B3FC68936}"/>
            </c:ext>
          </c:extLst>
        </c:ser>
        <c:ser>
          <c:idx val="8"/>
          <c:order val="8"/>
          <c:tx>
            <c:strRef>
              <c:f>'Fuel (gasoline) - generation'!$K$281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generation'!$K$282:$K$296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0.03</c:v>
                </c:pt>
                <c:pt idx="7">
                  <c:v>0.05</c:v>
                </c:pt>
                <c:pt idx="8">
                  <c:v>0.05</c:v>
                </c:pt>
                <c:pt idx="9">
                  <c:v>0.03</c:v>
                </c:pt>
                <c:pt idx="10">
                  <c:v>0.03</c:v>
                </c:pt>
                <c:pt idx="11">
                  <c:v>0.02</c:v>
                </c:pt>
                <c:pt idx="12">
                  <c:v>0.03</c:v>
                </c:pt>
                <c:pt idx="13">
                  <c:v>0.02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58D-442A-BC77-323B3FC68936}"/>
            </c:ext>
          </c:extLst>
        </c:ser>
        <c:ser>
          <c:idx val="9"/>
          <c:order val="9"/>
          <c:tx>
            <c:strRef>
              <c:f>'Fuel (gasoline) - generation'!$L$281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generation'!$L$282:$L$296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0.04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0.08</c:v>
                </c:pt>
                <c:pt idx="10">
                  <c:v>0.04</c:v>
                </c:pt>
                <c:pt idx="11">
                  <c:v>0.03</c:v>
                </c:pt>
                <c:pt idx="12">
                  <c:v>0.01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58D-442A-BC77-323B3FC68936}"/>
            </c:ext>
          </c:extLst>
        </c:ser>
        <c:ser>
          <c:idx val="10"/>
          <c:order val="10"/>
          <c:tx>
            <c:strRef>
              <c:f>'Fuel (gasoline) - generation'!$M$281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generation'!$M$282:$M$296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0.04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0.04</c:v>
                </c:pt>
                <c:pt idx="11">
                  <c:v>0.03</c:v>
                </c:pt>
                <c:pt idx="12">
                  <c:v>0.02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58D-442A-BC77-323B3FC68936}"/>
            </c:ext>
          </c:extLst>
        </c:ser>
        <c:ser>
          <c:idx val="11"/>
          <c:order val="11"/>
          <c:tx>
            <c:strRef>
              <c:f>'Fuel (gasoline) - generation'!$N$281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generation'!$N$282:$N$296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0.05</c:v>
                </c:pt>
                <c:pt idx="7">
                  <c:v>0.09</c:v>
                </c:pt>
                <c:pt idx="8">
                  <c:v>0.11</c:v>
                </c:pt>
                <c:pt idx="9">
                  <c:v>0.12</c:v>
                </c:pt>
                <c:pt idx="10">
                  <c:v>0.18</c:v>
                </c:pt>
                <c:pt idx="11">
                  <c:v>0.15</c:v>
                </c:pt>
                <c:pt idx="12">
                  <c:v>0.13</c:v>
                </c:pt>
                <c:pt idx="13">
                  <c:v>0.09</c:v>
                </c:pt>
                <c:pt idx="14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58D-442A-BC77-323B3FC68936}"/>
            </c:ext>
          </c:extLst>
        </c:ser>
        <c:ser>
          <c:idx val="12"/>
          <c:order val="12"/>
          <c:tx>
            <c:strRef>
              <c:f>'Fuel (gasoline) - generation'!$O$281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generation'!$O$282:$O$296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0.05</c:v>
                </c:pt>
                <c:pt idx="7">
                  <c:v>0.1</c:v>
                </c:pt>
                <c:pt idx="8">
                  <c:v>0.15</c:v>
                </c:pt>
                <c:pt idx="9">
                  <c:v>0.16</c:v>
                </c:pt>
                <c:pt idx="10">
                  <c:v>0.2</c:v>
                </c:pt>
                <c:pt idx="11">
                  <c:v>0.2</c:v>
                </c:pt>
                <c:pt idx="12">
                  <c:v>0.18</c:v>
                </c:pt>
                <c:pt idx="13">
                  <c:v>0.14000000000000001</c:v>
                </c:pt>
                <c:pt idx="14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58D-442A-BC77-323B3FC68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RSAF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generation'!$C$302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generation'!$C$303:$C$317</c:f>
              <c:numCache>
                <c:formatCode>General</c:formatCode>
                <c:ptCount val="15"/>
                <c:pt idx="0">
                  <c:v>8.0799877125922029E-2</c:v>
                </c:pt>
                <c:pt idx="1">
                  <c:v>0.11072575754293019</c:v>
                </c:pt>
                <c:pt idx="2">
                  <c:v>0.16159975425184411</c:v>
                </c:pt>
                <c:pt idx="3">
                  <c:v>0.20648857487735631</c:v>
                </c:pt>
                <c:pt idx="4">
                  <c:v>0.23042927921096279</c:v>
                </c:pt>
                <c:pt idx="5">
                  <c:v>0.23342186725266359</c:v>
                </c:pt>
                <c:pt idx="6">
                  <c:v>0.20349598683565551</c:v>
                </c:pt>
                <c:pt idx="7">
                  <c:v>0.16758493033524571</c:v>
                </c:pt>
                <c:pt idx="8">
                  <c:v>0.16459234229354491</c:v>
                </c:pt>
                <c:pt idx="9">
                  <c:v>0.21247375096075791</c:v>
                </c:pt>
                <c:pt idx="10">
                  <c:v>0.33217727262879049</c:v>
                </c:pt>
                <c:pt idx="11">
                  <c:v>0.42794008996321659</c:v>
                </c:pt>
                <c:pt idx="12">
                  <c:v>0.45786597038022481</c:v>
                </c:pt>
                <c:pt idx="13">
                  <c:v>0.49976220296403617</c:v>
                </c:pt>
                <c:pt idx="14">
                  <c:v>0.52968808338104434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06-4FF4-A6FE-AD07DD44E7FB}"/>
            </c:ext>
          </c:extLst>
        </c:ser>
        <c:ser>
          <c:idx val="1"/>
          <c:order val="1"/>
          <c:tx>
            <c:strRef>
              <c:f>'Fuel (gasoline) - generation'!$D$302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generation'!$D$303:$D$317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06-4FF4-A6FE-AD07DD44E7FB}"/>
            </c:ext>
          </c:extLst>
        </c:ser>
        <c:ser>
          <c:idx val="2"/>
          <c:order val="2"/>
          <c:tx>
            <c:strRef>
              <c:f>'Fuel (gasoline) - generation'!$E$302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generation'!$E$303:$E$317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0.02</c:v>
                </c:pt>
                <c:pt idx="10">
                  <c:v>0.03</c:v>
                </c:pt>
                <c:pt idx="11">
                  <c:v>0.06</c:v>
                </c:pt>
                <c:pt idx="12">
                  <c:v>0.08</c:v>
                </c:pt>
                <c:pt idx="13">
                  <c:v>7.0000000000000007E-2</c:v>
                </c:pt>
                <c:pt idx="14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06-4FF4-A6FE-AD07DD44E7FB}"/>
            </c:ext>
          </c:extLst>
        </c:ser>
        <c:ser>
          <c:idx val="3"/>
          <c:order val="3"/>
          <c:tx>
            <c:strRef>
              <c:f>'Fuel (gasoline) - generation'!$F$302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generation'!$F$303:$F$317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06-4FF4-A6FE-AD07DD44E7FB}"/>
            </c:ext>
          </c:extLst>
        </c:ser>
        <c:ser>
          <c:idx val="4"/>
          <c:order val="4"/>
          <c:tx>
            <c:strRef>
              <c:f>'Fuel (gasoline) - generation'!$G$302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generation'!$G$303:$G$317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0.02</c:v>
                </c:pt>
                <c:pt idx="8">
                  <c:v>0.03</c:v>
                </c:pt>
                <c:pt idx="9">
                  <c:v>0.03</c:v>
                </c:pt>
                <c:pt idx="10">
                  <c:v>0.04</c:v>
                </c:pt>
                <c:pt idx="11">
                  <c:v>7.0000000000000007E-2</c:v>
                </c:pt>
                <c:pt idx="12">
                  <c:v>0.09</c:v>
                </c:pt>
                <c:pt idx="13">
                  <c:v>0.11</c:v>
                </c:pt>
                <c:pt idx="14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06-4FF4-A6FE-AD07DD44E7FB}"/>
            </c:ext>
          </c:extLst>
        </c:ser>
        <c:ser>
          <c:idx val="5"/>
          <c:order val="5"/>
          <c:tx>
            <c:strRef>
              <c:f>'Fuel (gasoline) - generation'!$H$302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generation'!$H$303:$H$317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06-4FF4-A6FE-AD07DD44E7FB}"/>
            </c:ext>
          </c:extLst>
        </c:ser>
        <c:ser>
          <c:idx val="6"/>
          <c:order val="6"/>
          <c:tx>
            <c:strRef>
              <c:f>'Fuel (gasoline) - generation'!$I$302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generation'!$I$303:$I$317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06-4FF4-A6FE-AD07DD44E7FB}"/>
            </c:ext>
          </c:extLst>
        </c:ser>
        <c:ser>
          <c:idx val="7"/>
          <c:order val="7"/>
          <c:tx>
            <c:strRef>
              <c:f>'Fuel (gasoline) - generation'!$J$302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generation'!$J$303:$J$317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06-4FF4-A6FE-AD07DD44E7FB}"/>
            </c:ext>
          </c:extLst>
        </c:ser>
        <c:ser>
          <c:idx val="8"/>
          <c:order val="8"/>
          <c:tx>
            <c:strRef>
              <c:f>'Fuel (gasoline) - generation'!$K$302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generation'!$K$303:$K$317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0.01</c:v>
                </c:pt>
                <c:pt idx="12">
                  <c:v>0.01</c:v>
                </c:pt>
                <c:pt idx="13">
                  <c:v>0.02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06-4FF4-A6FE-AD07DD44E7FB}"/>
            </c:ext>
          </c:extLst>
        </c:ser>
        <c:ser>
          <c:idx val="9"/>
          <c:order val="9"/>
          <c:tx>
            <c:strRef>
              <c:f>'Fuel (gasoline) - generation'!$L$302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generation'!$L$303:$L$317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0.02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06-4FF4-A6FE-AD07DD44E7FB}"/>
            </c:ext>
          </c:extLst>
        </c:ser>
        <c:ser>
          <c:idx val="10"/>
          <c:order val="10"/>
          <c:tx>
            <c:strRef>
              <c:f>'Fuel (gasoline) - generation'!$M$302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generation'!$M$303:$M$317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0.02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06-4FF4-A6FE-AD07DD44E7FB}"/>
            </c:ext>
          </c:extLst>
        </c:ser>
        <c:ser>
          <c:idx val="11"/>
          <c:order val="11"/>
          <c:tx>
            <c:strRef>
              <c:f>'Fuel (gasoline) - generation'!$N$302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generation'!$N$303:$N$317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0.04</c:v>
                </c:pt>
                <c:pt idx="10">
                  <c:v>0.06</c:v>
                </c:pt>
                <c:pt idx="11">
                  <c:v>0.1</c:v>
                </c:pt>
                <c:pt idx="12">
                  <c:v>0.13</c:v>
                </c:pt>
                <c:pt idx="13">
                  <c:v>0.12</c:v>
                </c:pt>
                <c:pt idx="14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06-4FF4-A6FE-AD07DD44E7FB}"/>
            </c:ext>
          </c:extLst>
        </c:ser>
        <c:ser>
          <c:idx val="12"/>
          <c:order val="12"/>
          <c:tx>
            <c:strRef>
              <c:f>'Fuel (gasoline) - generation'!$O$302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generation'!$O$303:$O$317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0.04</c:v>
                </c:pt>
                <c:pt idx="8">
                  <c:v>0.06</c:v>
                </c:pt>
                <c:pt idx="9">
                  <c:v>0.06</c:v>
                </c:pt>
                <c:pt idx="10">
                  <c:v>0.06</c:v>
                </c:pt>
                <c:pt idx="11">
                  <c:v>0.11</c:v>
                </c:pt>
                <c:pt idx="12">
                  <c:v>0.15</c:v>
                </c:pt>
                <c:pt idx="13">
                  <c:v>0.17</c:v>
                </c:pt>
                <c:pt idx="14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06-4FF4-A6FE-AD07DD44E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RSAM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generation'!$C$323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generation'!$C$324:$C$338</c:f>
              <c:numCache>
                <c:formatCode>General</c:formatCode>
                <c:ptCount val="15"/>
                <c:pt idx="0">
                  <c:v>0.58134298190957701</c:v>
                </c:pt>
                <c:pt idx="1">
                  <c:v>0.69438189505866132</c:v>
                </c:pt>
                <c:pt idx="2">
                  <c:v>0.72344904415414035</c:v>
                </c:pt>
                <c:pt idx="3">
                  <c:v>0.68146316212733737</c:v>
                </c:pt>
                <c:pt idx="4">
                  <c:v>0.67500379566167545</c:v>
                </c:pt>
                <c:pt idx="5">
                  <c:v>0.62655854716921078</c:v>
                </c:pt>
                <c:pt idx="6">
                  <c:v>0.48445248492464749</c:v>
                </c:pt>
                <c:pt idx="7">
                  <c:v>0.33750189783083773</c:v>
                </c:pt>
                <c:pt idx="8">
                  <c:v>0.27775275802346461</c:v>
                </c:pt>
                <c:pt idx="9">
                  <c:v>0.26160434185930959</c:v>
                </c:pt>
                <c:pt idx="10">
                  <c:v>0.2180036182160914</c:v>
                </c:pt>
                <c:pt idx="11">
                  <c:v>0.17278805295645761</c:v>
                </c:pt>
                <c:pt idx="12">
                  <c:v>0.15502479517588719</c:v>
                </c:pt>
                <c:pt idx="13">
                  <c:v>0.13403185416248581</c:v>
                </c:pt>
                <c:pt idx="14">
                  <c:v>0.101735021834176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E-44BB-A669-310C7507D781}"/>
            </c:ext>
          </c:extLst>
        </c:ser>
        <c:ser>
          <c:idx val="1"/>
          <c:order val="1"/>
          <c:tx>
            <c:strRef>
              <c:f>'Fuel (gasoline) - generation'!$D$323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generation'!$D$324:$D$338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0.03</c:v>
                </c:pt>
                <c:pt idx="7">
                  <c:v>0.05</c:v>
                </c:pt>
                <c:pt idx="8">
                  <c:v>0.06</c:v>
                </c:pt>
                <c:pt idx="9">
                  <c:v>0.05</c:v>
                </c:pt>
                <c:pt idx="10">
                  <c:v>0.02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E-44BB-A669-310C7507D781}"/>
            </c:ext>
          </c:extLst>
        </c:ser>
        <c:ser>
          <c:idx val="2"/>
          <c:order val="2"/>
          <c:tx>
            <c:strRef>
              <c:f>'Fuel (gasoline) - generation'!$E$323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generation'!$E$324:$E$338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0.04</c:v>
                </c:pt>
                <c:pt idx="8">
                  <c:v>0.05</c:v>
                </c:pt>
                <c:pt idx="9">
                  <c:v>0.05</c:v>
                </c:pt>
                <c:pt idx="10">
                  <c:v>0.11</c:v>
                </c:pt>
                <c:pt idx="11">
                  <c:v>0.15</c:v>
                </c:pt>
                <c:pt idx="12">
                  <c:v>0.12</c:v>
                </c:pt>
                <c:pt idx="13">
                  <c:v>0.09</c:v>
                </c:pt>
                <c:pt idx="14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4E-44BB-A669-310C7507D781}"/>
            </c:ext>
          </c:extLst>
        </c:ser>
        <c:ser>
          <c:idx val="3"/>
          <c:order val="3"/>
          <c:tx>
            <c:strRef>
              <c:f>'Fuel (gasoline) - generation'!$F$323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generation'!$F$324:$F$338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0.03</c:v>
                </c:pt>
                <c:pt idx="7">
                  <c:v>0.06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0.02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4E-44BB-A669-310C7507D781}"/>
            </c:ext>
          </c:extLst>
        </c:ser>
        <c:ser>
          <c:idx val="4"/>
          <c:order val="4"/>
          <c:tx>
            <c:strRef>
              <c:f>'Fuel (gasoline) - generation'!$G$323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generation'!$G$324:$G$338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0.05</c:v>
                </c:pt>
                <c:pt idx="8">
                  <c:v>7.0000000000000007E-2</c:v>
                </c:pt>
                <c:pt idx="9">
                  <c:v>0.08</c:v>
                </c:pt>
                <c:pt idx="10">
                  <c:v>0.13</c:v>
                </c:pt>
                <c:pt idx="11">
                  <c:v>0.17</c:v>
                </c:pt>
                <c:pt idx="12">
                  <c:v>0.16</c:v>
                </c:pt>
                <c:pt idx="13">
                  <c:v>0.12</c:v>
                </c:pt>
                <c:pt idx="14">
                  <c:v>0.09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4E-44BB-A669-310C7507D781}"/>
            </c:ext>
          </c:extLst>
        </c:ser>
        <c:ser>
          <c:idx val="5"/>
          <c:order val="5"/>
          <c:tx>
            <c:strRef>
              <c:f>'Fuel (gasoline) - generation'!$H$323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generation'!$H$324:$H$338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4E-44BB-A669-310C7507D781}"/>
            </c:ext>
          </c:extLst>
        </c:ser>
        <c:ser>
          <c:idx val="6"/>
          <c:order val="6"/>
          <c:tx>
            <c:strRef>
              <c:f>'Fuel (gasoline) - generation'!$I$323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generation'!$I$324:$I$338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4E-44BB-A669-310C7507D781}"/>
            </c:ext>
          </c:extLst>
        </c:ser>
        <c:ser>
          <c:idx val="7"/>
          <c:order val="7"/>
          <c:tx>
            <c:strRef>
              <c:f>'Fuel (gasoline) - generation'!$J$323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generation'!$J$324:$J$338</c:f>
              <c:numCache>
                <c:formatCode>General</c:formatCode>
                <c:ptCount val="15"/>
                <c:pt idx="0">
                  <c:v>0.01</c:v>
                </c:pt>
                <c:pt idx="1">
                  <c:v>0.02</c:v>
                </c:pt>
                <c:pt idx="2">
                  <c:v>0.09</c:v>
                </c:pt>
                <c:pt idx="3">
                  <c:v>0.12</c:v>
                </c:pt>
                <c:pt idx="4">
                  <c:v>0.15</c:v>
                </c:pt>
                <c:pt idx="5">
                  <c:v>0.14000000000000001</c:v>
                </c:pt>
                <c:pt idx="6">
                  <c:v>0.18</c:v>
                </c:pt>
                <c:pt idx="7">
                  <c:v>0.16</c:v>
                </c:pt>
                <c:pt idx="8">
                  <c:v>0.08</c:v>
                </c:pt>
                <c:pt idx="9">
                  <c:v>0.03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4E-44BB-A669-310C7507D781}"/>
            </c:ext>
          </c:extLst>
        </c:ser>
        <c:ser>
          <c:idx val="8"/>
          <c:order val="8"/>
          <c:tx>
            <c:strRef>
              <c:f>'Fuel (gasoline) - generation'!$K$323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generation'!$K$324:$K$338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0.1</c:v>
                </c:pt>
                <c:pt idx="7">
                  <c:v>0.15</c:v>
                </c:pt>
                <c:pt idx="8">
                  <c:v>0.09</c:v>
                </c:pt>
                <c:pt idx="9">
                  <c:v>0.04</c:v>
                </c:pt>
                <c:pt idx="10">
                  <c:v>0.06</c:v>
                </c:pt>
                <c:pt idx="11">
                  <c:v>0.08</c:v>
                </c:pt>
                <c:pt idx="12">
                  <c:v>0.06</c:v>
                </c:pt>
                <c:pt idx="13">
                  <c:v>0.05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94E-44BB-A669-310C7507D781}"/>
            </c:ext>
          </c:extLst>
        </c:ser>
        <c:ser>
          <c:idx val="9"/>
          <c:order val="9"/>
          <c:tx>
            <c:strRef>
              <c:f>'Fuel (gasoline) - generation'!$L$323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generation'!$L$324:$L$338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0.06</c:v>
                </c:pt>
                <c:pt idx="7">
                  <c:v>0.1</c:v>
                </c:pt>
                <c:pt idx="8">
                  <c:v>0.11</c:v>
                </c:pt>
                <c:pt idx="9">
                  <c:v>0.12</c:v>
                </c:pt>
                <c:pt idx="10">
                  <c:v>0.04</c:v>
                </c:pt>
                <c:pt idx="11">
                  <c:v>0.04</c:v>
                </c:pt>
                <c:pt idx="12">
                  <c:v>0.03</c:v>
                </c:pt>
                <c:pt idx="13">
                  <c:v>0.02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94E-44BB-A669-310C7507D781}"/>
            </c:ext>
          </c:extLst>
        </c:ser>
        <c:ser>
          <c:idx val="10"/>
          <c:order val="10"/>
          <c:tx>
            <c:strRef>
              <c:f>'Fuel (gasoline) - generation'!$M$323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generation'!$M$324:$M$338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0.06</c:v>
                </c:pt>
                <c:pt idx="7">
                  <c:v>0.11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0.04</c:v>
                </c:pt>
                <c:pt idx="11">
                  <c:v>0.03</c:v>
                </c:pt>
                <c:pt idx="12">
                  <c:v>0.03</c:v>
                </c:pt>
                <c:pt idx="13">
                  <c:v>0.02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94E-44BB-A669-310C7507D781}"/>
            </c:ext>
          </c:extLst>
        </c:ser>
        <c:ser>
          <c:idx val="11"/>
          <c:order val="11"/>
          <c:tx>
            <c:strRef>
              <c:f>'Fuel (gasoline) - generation'!$N$323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generation'!$N$324:$N$338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0.04</c:v>
                </c:pt>
                <c:pt idx="7">
                  <c:v>0.09</c:v>
                </c:pt>
                <c:pt idx="8">
                  <c:v>0.1</c:v>
                </c:pt>
                <c:pt idx="9">
                  <c:v>0.11</c:v>
                </c:pt>
                <c:pt idx="10">
                  <c:v>0.2</c:v>
                </c:pt>
                <c:pt idx="11">
                  <c:v>0.26</c:v>
                </c:pt>
                <c:pt idx="12">
                  <c:v>0.2</c:v>
                </c:pt>
                <c:pt idx="13">
                  <c:v>0.14000000000000001</c:v>
                </c:pt>
                <c:pt idx="14">
                  <c:v>0.09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94E-44BB-A669-310C7507D781}"/>
            </c:ext>
          </c:extLst>
        </c:ser>
        <c:ser>
          <c:idx val="12"/>
          <c:order val="12"/>
          <c:tx>
            <c:strRef>
              <c:f>'Fuel (gasoline) - generation'!$O$323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generation'!$O$324:$O$338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0.04</c:v>
                </c:pt>
                <c:pt idx="7">
                  <c:v>0.1</c:v>
                </c:pt>
                <c:pt idx="8">
                  <c:v>0.13</c:v>
                </c:pt>
                <c:pt idx="9">
                  <c:v>0.15</c:v>
                </c:pt>
                <c:pt idx="10">
                  <c:v>0.23</c:v>
                </c:pt>
                <c:pt idx="11">
                  <c:v>0.28999999999999998</c:v>
                </c:pt>
                <c:pt idx="12">
                  <c:v>0.26</c:v>
                </c:pt>
                <c:pt idx="13">
                  <c:v>0.18</c:v>
                </c:pt>
                <c:pt idx="14">
                  <c:v>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94E-44BB-A669-310C7507D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RSAS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generation'!$C$344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generation'!$C$345:$C$359</c:f>
              <c:numCache>
                <c:formatCode>General</c:formatCode>
                <c:ptCount val="15"/>
                <c:pt idx="0">
                  <c:v>0.21275938092954161</c:v>
                </c:pt>
                <c:pt idx="1">
                  <c:v>0.23902597116775651</c:v>
                </c:pt>
                <c:pt idx="2">
                  <c:v>0.28893249262036508</c:v>
                </c:pt>
                <c:pt idx="3">
                  <c:v>0.37035892235883161</c:v>
                </c:pt>
                <c:pt idx="4">
                  <c:v>0.45178535209729809</c:v>
                </c:pt>
                <c:pt idx="5">
                  <c:v>0.50957185062137111</c:v>
                </c:pt>
                <c:pt idx="6">
                  <c:v>0.44915869307347661</c:v>
                </c:pt>
                <c:pt idx="7">
                  <c:v>0.31782574188240148</c:v>
                </c:pt>
                <c:pt idx="8">
                  <c:v>0.24690594823922099</c:v>
                </c:pt>
                <c:pt idx="9">
                  <c:v>0.26529256140597152</c:v>
                </c:pt>
                <c:pt idx="10">
                  <c:v>0.29418581066800809</c:v>
                </c:pt>
                <c:pt idx="11">
                  <c:v>0.36247894528736702</c:v>
                </c:pt>
                <c:pt idx="12">
                  <c:v>0.42814542088290453</c:v>
                </c:pt>
                <c:pt idx="13">
                  <c:v>0.44653203404965508</c:v>
                </c:pt>
                <c:pt idx="14">
                  <c:v>0.41501212576379709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1-4343-95C1-EC5FCBA5BEAD}"/>
            </c:ext>
          </c:extLst>
        </c:ser>
        <c:ser>
          <c:idx val="1"/>
          <c:order val="1"/>
          <c:tx>
            <c:strRef>
              <c:f>'Fuel (gasoline) - generation'!$D$344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generation'!$D$345:$D$359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0.04</c:v>
                </c:pt>
                <c:pt idx="8">
                  <c:v>0.05</c:v>
                </c:pt>
                <c:pt idx="9">
                  <c:v>0.05</c:v>
                </c:pt>
                <c:pt idx="10">
                  <c:v>7.0000000000000007E-2</c:v>
                </c:pt>
                <c:pt idx="11">
                  <c:v>0.04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31-4343-95C1-EC5FCBA5BEAD}"/>
            </c:ext>
          </c:extLst>
        </c:ser>
        <c:ser>
          <c:idx val="2"/>
          <c:order val="2"/>
          <c:tx>
            <c:strRef>
              <c:f>'Fuel (gasoline) - generation'!$E$344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generation'!$E$345:$E$359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0.03</c:v>
                </c:pt>
                <c:pt idx="8">
                  <c:v>0.05</c:v>
                </c:pt>
                <c:pt idx="9">
                  <c:v>0.06</c:v>
                </c:pt>
                <c:pt idx="10">
                  <c:v>0.12</c:v>
                </c:pt>
                <c:pt idx="11">
                  <c:v>0.15</c:v>
                </c:pt>
                <c:pt idx="12">
                  <c:v>0.17</c:v>
                </c:pt>
                <c:pt idx="13">
                  <c:v>0.14000000000000001</c:v>
                </c:pt>
                <c:pt idx="14">
                  <c:v>0.12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31-4343-95C1-EC5FCBA5BEAD}"/>
            </c:ext>
          </c:extLst>
        </c:ser>
        <c:ser>
          <c:idx val="3"/>
          <c:order val="3"/>
          <c:tx>
            <c:strRef>
              <c:f>'Fuel (gasoline) - generation'!$F$344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generation'!$F$345:$F$359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0.04</c:v>
                </c:pt>
                <c:pt idx="8">
                  <c:v>0.05</c:v>
                </c:pt>
                <c:pt idx="9">
                  <c:v>0.06</c:v>
                </c:pt>
                <c:pt idx="10">
                  <c:v>0.06</c:v>
                </c:pt>
                <c:pt idx="11">
                  <c:v>0.03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31-4343-95C1-EC5FCBA5BEAD}"/>
            </c:ext>
          </c:extLst>
        </c:ser>
        <c:ser>
          <c:idx val="4"/>
          <c:order val="4"/>
          <c:tx>
            <c:strRef>
              <c:f>'Fuel (gasoline) - generation'!$G$344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generation'!$G$345:$G$359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0.05</c:v>
                </c:pt>
                <c:pt idx="8">
                  <c:v>0.09</c:v>
                </c:pt>
                <c:pt idx="9">
                  <c:v>0.12</c:v>
                </c:pt>
                <c:pt idx="10">
                  <c:v>0.12</c:v>
                </c:pt>
                <c:pt idx="11">
                  <c:v>0.24</c:v>
                </c:pt>
                <c:pt idx="12">
                  <c:v>0.27</c:v>
                </c:pt>
                <c:pt idx="13">
                  <c:v>0.22</c:v>
                </c:pt>
                <c:pt idx="14">
                  <c:v>0.14000000000000001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31-4343-95C1-EC5FCBA5BEAD}"/>
            </c:ext>
          </c:extLst>
        </c:ser>
        <c:ser>
          <c:idx val="5"/>
          <c:order val="5"/>
          <c:tx>
            <c:strRef>
              <c:f>'Fuel (gasoline) - generation'!$H$344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generation'!$H$345:$H$359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31-4343-95C1-EC5FCBA5BEAD}"/>
            </c:ext>
          </c:extLst>
        </c:ser>
        <c:ser>
          <c:idx val="6"/>
          <c:order val="6"/>
          <c:tx>
            <c:strRef>
              <c:f>'Fuel (gasoline) - generation'!$I$344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generation'!$I$345:$I$359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31-4343-95C1-EC5FCBA5BEAD}"/>
            </c:ext>
          </c:extLst>
        </c:ser>
        <c:ser>
          <c:idx val="7"/>
          <c:order val="7"/>
          <c:tx>
            <c:strRef>
              <c:f>'Fuel (gasoline) - generation'!$J$344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generation'!$J$345:$J$359</c:f>
              <c:numCache>
                <c:formatCode>General</c:formatCode>
                <c:ptCount val="15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0.03</c:v>
                </c:pt>
                <c:pt idx="8">
                  <c:v>0.03</c:v>
                </c:pt>
                <c:pt idx="9">
                  <c:v>0.02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831-4343-95C1-EC5FCBA5BEAD}"/>
            </c:ext>
          </c:extLst>
        </c:ser>
        <c:ser>
          <c:idx val="8"/>
          <c:order val="8"/>
          <c:tx>
            <c:strRef>
              <c:f>'Fuel (gasoline) - generation'!$K$344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generation'!$K$345:$K$359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0.03</c:v>
                </c:pt>
                <c:pt idx="8">
                  <c:v>0.04</c:v>
                </c:pt>
                <c:pt idx="9">
                  <c:v>0.04</c:v>
                </c:pt>
                <c:pt idx="10">
                  <c:v>0.02</c:v>
                </c:pt>
                <c:pt idx="11">
                  <c:v>0.09</c:v>
                </c:pt>
                <c:pt idx="12">
                  <c:v>0.11</c:v>
                </c:pt>
                <c:pt idx="13">
                  <c:v>0.11</c:v>
                </c:pt>
                <c:pt idx="14">
                  <c:v>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831-4343-95C1-EC5FCBA5BEAD}"/>
            </c:ext>
          </c:extLst>
        </c:ser>
        <c:ser>
          <c:idx val="9"/>
          <c:order val="9"/>
          <c:tx>
            <c:strRef>
              <c:f>'Fuel (gasoline) - generation'!$L$344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generation'!$L$345:$L$359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0.01</c:v>
                </c:pt>
                <c:pt idx="6">
                  <c:v>0.05</c:v>
                </c:pt>
                <c:pt idx="7">
                  <c:v>0.1</c:v>
                </c:pt>
                <c:pt idx="8">
                  <c:v>0.12</c:v>
                </c:pt>
                <c:pt idx="9">
                  <c:v>0.12</c:v>
                </c:pt>
                <c:pt idx="10">
                  <c:v>0.14000000000000001</c:v>
                </c:pt>
                <c:pt idx="11">
                  <c:v>0.08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831-4343-95C1-EC5FCBA5BEAD}"/>
            </c:ext>
          </c:extLst>
        </c:ser>
        <c:ser>
          <c:idx val="10"/>
          <c:order val="10"/>
          <c:tx>
            <c:strRef>
              <c:f>'Fuel (gasoline) - generation'!$M$344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generation'!$M$345:$M$359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0.01</c:v>
                </c:pt>
                <c:pt idx="6">
                  <c:v>0.06</c:v>
                </c:pt>
                <c:pt idx="7">
                  <c:v>0.11</c:v>
                </c:pt>
                <c:pt idx="8">
                  <c:v>0.13</c:v>
                </c:pt>
                <c:pt idx="9">
                  <c:v>0.13</c:v>
                </c:pt>
                <c:pt idx="10">
                  <c:v>0.12</c:v>
                </c:pt>
                <c:pt idx="11">
                  <c:v>0.06</c:v>
                </c:pt>
                <c:pt idx="12">
                  <c:v>0.02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831-4343-95C1-EC5FCBA5BEAD}"/>
            </c:ext>
          </c:extLst>
        </c:ser>
        <c:ser>
          <c:idx val="11"/>
          <c:order val="11"/>
          <c:tx>
            <c:strRef>
              <c:f>'Fuel (gasoline) - generation'!$N$344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generation'!$N$345:$N$359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0.04</c:v>
                </c:pt>
                <c:pt idx="7">
                  <c:v>0.09</c:v>
                </c:pt>
                <c:pt idx="8">
                  <c:v>0.12</c:v>
                </c:pt>
                <c:pt idx="9">
                  <c:v>0.13</c:v>
                </c:pt>
                <c:pt idx="10">
                  <c:v>0.22</c:v>
                </c:pt>
                <c:pt idx="11">
                  <c:v>0.28000000000000003</c:v>
                </c:pt>
                <c:pt idx="12">
                  <c:v>0.28000000000000003</c:v>
                </c:pt>
                <c:pt idx="13">
                  <c:v>0.22</c:v>
                </c:pt>
                <c:pt idx="14">
                  <c:v>0.18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831-4343-95C1-EC5FCBA5BEAD}"/>
            </c:ext>
          </c:extLst>
        </c:ser>
        <c:ser>
          <c:idx val="12"/>
          <c:order val="12"/>
          <c:tx>
            <c:strRef>
              <c:f>'Fuel (gasoline) - generation'!$O$344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generation'!$O$345:$O$359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0.04</c:v>
                </c:pt>
                <c:pt idx="7">
                  <c:v>0.12</c:v>
                </c:pt>
                <c:pt idx="8">
                  <c:v>0.19</c:v>
                </c:pt>
                <c:pt idx="9">
                  <c:v>0.23</c:v>
                </c:pt>
                <c:pt idx="10">
                  <c:v>0.22</c:v>
                </c:pt>
                <c:pt idx="11">
                  <c:v>0.4</c:v>
                </c:pt>
                <c:pt idx="12">
                  <c:v>0.44</c:v>
                </c:pt>
                <c:pt idx="13">
                  <c:v>0.34</c:v>
                </c:pt>
                <c:pt idx="14">
                  <c:v>0.21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831-4343-95C1-EC5FCBA5B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RUS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generation'!$C$365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generation'!$C$366:$C$380</c:f>
              <c:numCache>
                <c:formatCode>General</c:formatCode>
                <c:ptCount val="15"/>
                <c:pt idx="0">
                  <c:v>0.1735191852116667</c:v>
                </c:pt>
                <c:pt idx="1">
                  <c:v>0.20583270694751279</c:v>
                </c:pt>
                <c:pt idx="2">
                  <c:v>0.25098310718116079</c:v>
                </c:pt>
                <c:pt idx="3">
                  <c:v>0.24124478556213871</c:v>
                </c:pt>
                <c:pt idx="4">
                  <c:v>0.2195548874106803</c:v>
                </c:pt>
                <c:pt idx="5">
                  <c:v>0.18768401665751699</c:v>
                </c:pt>
                <c:pt idx="6">
                  <c:v>0.152714589025574</c:v>
                </c:pt>
                <c:pt idx="7">
                  <c:v>0.1142039535321684</c:v>
                </c:pt>
                <c:pt idx="8">
                  <c:v>7.3480063125348646E-2</c:v>
                </c:pt>
                <c:pt idx="9">
                  <c:v>4.3822447285599503E-2</c:v>
                </c:pt>
                <c:pt idx="10">
                  <c:v>2.4788455030238101E-2</c:v>
                </c:pt>
                <c:pt idx="11">
                  <c:v>1.9476643238044222E-2</c:v>
                </c:pt>
                <c:pt idx="12">
                  <c:v>1.8148690289995752E-2</c:v>
                </c:pt>
                <c:pt idx="13">
                  <c:v>1.8148690289995752E-2</c:v>
                </c:pt>
                <c:pt idx="14">
                  <c:v>1.9033992255361398E-2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58-4F58-89CA-B7F9857F9EC4}"/>
            </c:ext>
          </c:extLst>
        </c:ser>
        <c:ser>
          <c:idx val="1"/>
          <c:order val="1"/>
          <c:tx>
            <c:strRef>
              <c:f>'Fuel (gasoline) - generation'!$D$365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generation'!$D$366:$D$380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0</c:v>
                </c:pt>
                <c:pt idx="6">
                  <c:v>0.01</c:v>
                </c:pt>
                <c:pt idx="7">
                  <c:v>0.04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58-4F58-89CA-B7F9857F9EC4}"/>
            </c:ext>
          </c:extLst>
        </c:ser>
        <c:ser>
          <c:idx val="2"/>
          <c:order val="2"/>
          <c:tx>
            <c:strRef>
              <c:f>'Fuel (gasoline) - generation'!$E$365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generation'!$E$366:$E$380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0.05</c:v>
                </c:pt>
                <c:pt idx="8">
                  <c:v>0.05</c:v>
                </c:pt>
                <c:pt idx="9">
                  <c:v>0.04</c:v>
                </c:pt>
                <c:pt idx="10">
                  <c:v>0.04</c:v>
                </c:pt>
                <c:pt idx="11">
                  <c:v>0.06</c:v>
                </c:pt>
                <c:pt idx="12">
                  <c:v>0.05</c:v>
                </c:pt>
                <c:pt idx="13">
                  <c:v>0.04</c:v>
                </c:pt>
                <c:pt idx="14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58-4F58-89CA-B7F9857F9EC4}"/>
            </c:ext>
          </c:extLst>
        </c:ser>
        <c:ser>
          <c:idx val="3"/>
          <c:order val="3"/>
          <c:tx>
            <c:strRef>
              <c:f>'Fuel (gasoline) - generation'!$F$365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generation'!$F$366:$F$380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0.02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58-4F58-89CA-B7F9857F9EC4}"/>
            </c:ext>
          </c:extLst>
        </c:ser>
        <c:ser>
          <c:idx val="4"/>
          <c:order val="4"/>
          <c:tx>
            <c:strRef>
              <c:f>'Fuel (gasoline) - generation'!$G$365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generation'!$G$366:$G$380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0.04</c:v>
                </c:pt>
                <c:pt idx="8">
                  <c:v>0.05</c:v>
                </c:pt>
                <c:pt idx="9">
                  <c:v>0.04</c:v>
                </c:pt>
                <c:pt idx="10">
                  <c:v>0.03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58-4F58-89CA-B7F9857F9EC4}"/>
            </c:ext>
          </c:extLst>
        </c:ser>
        <c:ser>
          <c:idx val="5"/>
          <c:order val="5"/>
          <c:tx>
            <c:strRef>
              <c:f>'Fuel (gasoline) - generation'!$H$365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generation'!$H$366:$H$380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58-4F58-89CA-B7F9857F9EC4}"/>
            </c:ext>
          </c:extLst>
        </c:ser>
        <c:ser>
          <c:idx val="6"/>
          <c:order val="6"/>
          <c:tx>
            <c:strRef>
              <c:f>'Fuel (gasoline) - generation'!$I$365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generation'!$I$366:$I$380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58-4F58-89CA-B7F9857F9EC4}"/>
            </c:ext>
          </c:extLst>
        </c:ser>
        <c:ser>
          <c:idx val="7"/>
          <c:order val="7"/>
          <c:tx>
            <c:strRef>
              <c:f>'Fuel (gasoline) - generation'!$J$365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generation'!$J$366:$J$380</c:f>
              <c:numCache>
                <c:formatCode>General</c:formatCode>
                <c:ptCount val="15"/>
                <c:pt idx="0">
                  <c:v>0.03</c:v>
                </c:pt>
                <c:pt idx="1">
                  <c:v>0.04</c:v>
                </c:pt>
                <c:pt idx="2">
                  <c:v>0.06</c:v>
                </c:pt>
                <c:pt idx="3">
                  <c:v>0.02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58-4F58-89CA-B7F9857F9EC4}"/>
            </c:ext>
          </c:extLst>
        </c:ser>
        <c:ser>
          <c:idx val="8"/>
          <c:order val="8"/>
          <c:tx>
            <c:strRef>
              <c:f>'Fuel (gasoline) - generation'!$K$365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generation'!$K$366:$K$380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358-4F58-89CA-B7F9857F9EC4}"/>
            </c:ext>
          </c:extLst>
        </c:ser>
        <c:ser>
          <c:idx val="9"/>
          <c:order val="9"/>
          <c:tx>
            <c:strRef>
              <c:f>'Fuel (gasoline) - generation'!$L$365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generation'!$L$366:$L$380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0.02</c:v>
                </c:pt>
                <c:pt idx="4">
                  <c:v>0.03</c:v>
                </c:pt>
                <c:pt idx="5">
                  <c:v>0.01</c:v>
                </c:pt>
                <c:pt idx="6">
                  <c:v>0.03</c:v>
                </c:pt>
                <c:pt idx="7">
                  <c:v>0.09</c:v>
                </c:pt>
                <c:pt idx="8">
                  <c:v>0.06</c:v>
                </c:pt>
                <c:pt idx="9">
                  <c:v>0.04</c:v>
                </c:pt>
                <c:pt idx="10">
                  <c:v>0.03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358-4F58-89CA-B7F9857F9EC4}"/>
            </c:ext>
          </c:extLst>
        </c:ser>
        <c:ser>
          <c:idx val="10"/>
          <c:order val="10"/>
          <c:tx>
            <c:strRef>
              <c:f>'Fuel (gasoline) - generation'!$M$365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generation'!$M$366:$M$380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0.02</c:v>
                </c:pt>
                <c:pt idx="4">
                  <c:v>0.02</c:v>
                </c:pt>
                <c:pt idx="5">
                  <c:v>0.01</c:v>
                </c:pt>
                <c:pt idx="6">
                  <c:v>0.01</c:v>
                </c:pt>
                <c:pt idx="7">
                  <c:v>0.05</c:v>
                </c:pt>
                <c:pt idx="8">
                  <c:v>0.03</c:v>
                </c:pt>
                <c:pt idx="9">
                  <c:v>0.02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358-4F58-89CA-B7F9857F9EC4}"/>
            </c:ext>
          </c:extLst>
        </c:ser>
        <c:ser>
          <c:idx val="11"/>
          <c:order val="11"/>
          <c:tx>
            <c:strRef>
              <c:f>'Fuel (gasoline) - generation'!$N$365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generation'!$N$366:$N$380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0.04</c:v>
                </c:pt>
                <c:pt idx="7">
                  <c:v>0.12</c:v>
                </c:pt>
                <c:pt idx="8">
                  <c:v>0.11</c:v>
                </c:pt>
                <c:pt idx="9">
                  <c:v>0.08</c:v>
                </c:pt>
                <c:pt idx="10">
                  <c:v>7.0000000000000007E-2</c:v>
                </c:pt>
                <c:pt idx="11">
                  <c:v>0.09</c:v>
                </c:pt>
                <c:pt idx="12">
                  <c:v>0.08</c:v>
                </c:pt>
                <c:pt idx="13">
                  <c:v>7.0000000000000007E-2</c:v>
                </c:pt>
                <c:pt idx="14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358-4F58-89CA-B7F9857F9EC4}"/>
            </c:ext>
          </c:extLst>
        </c:ser>
        <c:ser>
          <c:idx val="12"/>
          <c:order val="12"/>
          <c:tx>
            <c:strRef>
              <c:f>'Fuel (gasoline) - generation'!$O$365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generation'!$O$366:$O$380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0.03</c:v>
                </c:pt>
                <c:pt idx="7">
                  <c:v>0.1</c:v>
                </c:pt>
                <c:pt idx="8">
                  <c:v>0.1</c:v>
                </c:pt>
                <c:pt idx="9">
                  <c:v>0.08</c:v>
                </c:pt>
                <c:pt idx="10">
                  <c:v>0.05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358-4F58-89CA-B7F9857F9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SAF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generation'!$C$386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generation'!$C$387:$C$401</c:f>
              <c:numCache>
                <c:formatCode>General</c:formatCode>
                <c:ptCount val="15"/>
                <c:pt idx="0">
                  <c:v>6.5063661519609503E-2</c:v>
                </c:pt>
                <c:pt idx="1">
                  <c:v>7.5907605106211098E-2</c:v>
                </c:pt>
                <c:pt idx="2">
                  <c:v>8.9708987852794922E-2</c:v>
                </c:pt>
                <c:pt idx="3">
                  <c:v>8.9708987852794922E-2</c:v>
                </c:pt>
                <c:pt idx="4">
                  <c:v>8.675154869281268E-2</c:v>
                </c:pt>
                <c:pt idx="5">
                  <c:v>7.7879231212865926E-2</c:v>
                </c:pt>
                <c:pt idx="6">
                  <c:v>6.0134596252972419E-2</c:v>
                </c:pt>
                <c:pt idx="7">
                  <c:v>4.7319026559716003E-2</c:v>
                </c:pt>
                <c:pt idx="8">
                  <c:v>4.0418335186424077E-2</c:v>
                </c:pt>
                <c:pt idx="9">
                  <c:v>3.943252213309667E-2</c:v>
                </c:pt>
                <c:pt idx="10">
                  <c:v>3.4503456866459593E-2</c:v>
                </c:pt>
                <c:pt idx="11">
                  <c:v>3.056020465314992E-2</c:v>
                </c:pt>
                <c:pt idx="12">
                  <c:v>3.056020465314992E-2</c:v>
                </c:pt>
                <c:pt idx="13">
                  <c:v>3.056020465314992E-2</c:v>
                </c:pt>
                <c:pt idx="14">
                  <c:v>3.056020465314992E-2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87-4462-950A-8014812FBDB5}"/>
            </c:ext>
          </c:extLst>
        </c:ser>
        <c:ser>
          <c:idx val="1"/>
          <c:order val="1"/>
          <c:tx>
            <c:strRef>
              <c:f>'Fuel (gasoline) - generation'!$D$386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generation'!$D$387:$D$401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0.03</c:v>
                </c:pt>
                <c:pt idx="11">
                  <c:v>0.02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87-4462-950A-8014812FBDB5}"/>
            </c:ext>
          </c:extLst>
        </c:ser>
        <c:ser>
          <c:idx val="2"/>
          <c:order val="2"/>
          <c:tx>
            <c:strRef>
              <c:f>'Fuel (gasoline) - generation'!$E$386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generation'!$E$387:$E$401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0.02</c:v>
                </c:pt>
                <c:pt idx="9">
                  <c:v>0.02</c:v>
                </c:pt>
                <c:pt idx="10">
                  <c:v>0.03</c:v>
                </c:pt>
                <c:pt idx="11">
                  <c:v>0.03</c:v>
                </c:pt>
                <c:pt idx="12">
                  <c:v>0.02</c:v>
                </c:pt>
                <c:pt idx="13">
                  <c:v>0.01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87-4462-950A-8014812FBDB5}"/>
            </c:ext>
          </c:extLst>
        </c:ser>
        <c:ser>
          <c:idx val="3"/>
          <c:order val="3"/>
          <c:tx>
            <c:strRef>
              <c:f>'Fuel (gasoline) - generation'!$F$386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generation'!$F$387:$F$401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0.02</c:v>
                </c:pt>
                <c:pt idx="7">
                  <c:v>0.03</c:v>
                </c:pt>
                <c:pt idx="8">
                  <c:v>0.04</c:v>
                </c:pt>
                <c:pt idx="9">
                  <c:v>0.04</c:v>
                </c:pt>
                <c:pt idx="10">
                  <c:v>0.03</c:v>
                </c:pt>
                <c:pt idx="11">
                  <c:v>0.02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87-4462-950A-8014812FBDB5}"/>
            </c:ext>
          </c:extLst>
        </c:ser>
        <c:ser>
          <c:idx val="4"/>
          <c:order val="4"/>
          <c:tx>
            <c:strRef>
              <c:f>'Fuel (gasoline) - generation'!$G$386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generation'!$G$387:$G$401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0.03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0.05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87-4462-950A-8014812FBDB5}"/>
            </c:ext>
          </c:extLst>
        </c:ser>
        <c:ser>
          <c:idx val="5"/>
          <c:order val="5"/>
          <c:tx>
            <c:strRef>
              <c:f>'Fuel (gasoline) - generation'!$H$386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generation'!$H$387:$H$401</c:f>
              <c:numCache>
                <c:formatCode>General</c:formatCode>
                <c:ptCount val="1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87-4462-950A-8014812FBDB5}"/>
            </c:ext>
          </c:extLst>
        </c:ser>
        <c:ser>
          <c:idx val="6"/>
          <c:order val="6"/>
          <c:tx>
            <c:strRef>
              <c:f>'Fuel (gasoline) - generation'!$I$386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generation'!$I$387:$I$401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87-4462-950A-8014812FBDB5}"/>
            </c:ext>
          </c:extLst>
        </c:ser>
        <c:ser>
          <c:idx val="7"/>
          <c:order val="7"/>
          <c:tx>
            <c:strRef>
              <c:f>'Fuel (gasoline) - generation'!$J$386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generation'!$J$387:$J$401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87-4462-950A-8014812FBDB5}"/>
            </c:ext>
          </c:extLst>
        </c:ser>
        <c:ser>
          <c:idx val="8"/>
          <c:order val="8"/>
          <c:tx>
            <c:strRef>
              <c:f>'Fuel (gasoline) - generation'!$K$386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generation'!$K$387:$K$401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87-4462-950A-8014812FBDB5}"/>
            </c:ext>
          </c:extLst>
        </c:ser>
        <c:ser>
          <c:idx val="9"/>
          <c:order val="9"/>
          <c:tx>
            <c:strRef>
              <c:f>'Fuel (gasoline) - generation'!$L$386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generation'!$L$387:$L$401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0.02</c:v>
                </c:pt>
                <c:pt idx="6">
                  <c:v>0.04</c:v>
                </c:pt>
                <c:pt idx="7">
                  <c:v>0.05</c:v>
                </c:pt>
                <c:pt idx="8">
                  <c:v>0.04</c:v>
                </c:pt>
                <c:pt idx="9">
                  <c:v>0.04</c:v>
                </c:pt>
                <c:pt idx="10">
                  <c:v>0.05</c:v>
                </c:pt>
                <c:pt idx="11">
                  <c:v>0.03</c:v>
                </c:pt>
                <c:pt idx="12">
                  <c:v>0.02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87-4462-950A-8014812FBDB5}"/>
            </c:ext>
          </c:extLst>
        </c:ser>
        <c:ser>
          <c:idx val="10"/>
          <c:order val="10"/>
          <c:tx>
            <c:strRef>
              <c:f>'Fuel (gasoline) - generation'!$M$386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generation'!$M$387:$M$401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0.02</c:v>
                </c:pt>
                <c:pt idx="6">
                  <c:v>0.06</c:v>
                </c:pt>
                <c:pt idx="7">
                  <c:v>0.08</c:v>
                </c:pt>
                <c:pt idx="8">
                  <c:v>0.09</c:v>
                </c:pt>
                <c:pt idx="9">
                  <c:v>0.09</c:v>
                </c:pt>
                <c:pt idx="10">
                  <c:v>0.06</c:v>
                </c:pt>
                <c:pt idx="11">
                  <c:v>0.04</c:v>
                </c:pt>
                <c:pt idx="12">
                  <c:v>0.02</c:v>
                </c:pt>
                <c:pt idx="13">
                  <c:v>0.01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87-4462-950A-8014812FBDB5}"/>
            </c:ext>
          </c:extLst>
        </c:ser>
        <c:ser>
          <c:idx val="11"/>
          <c:order val="11"/>
          <c:tx>
            <c:strRef>
              <c:f>'Fuel (gasoline) - generation'!$N$386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generation'!$N$387:$N$401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0.03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0.06</c:v>
                </c:pt>
                <c:pt idx="11">
                  <c:v>0.05</c:v>
                </c:pt>
                <c:pt idx="12">
                  <c:v>0.04</c:v>
                </c:pt>
                <c:pt idx="13">
                  <c:v>0.02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B87-4462-950A-8014812FBDB5}"/>
            </c:ext>
          </c:extLst>
        </c:ser>
        <c:ser>
          <c:idx val="12"/>
          <c:order val="12"/>
          <c:tx>
            <c:strRef>
              <c:f>'Fuel (gasoline) - generation'!$O$386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generation'!$O$387:$O$401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0.04</c:v>
                </c:pt>
                <c:pt idx="7">
                  <c:v>7.0000000000000007E-2</c:v>
                </c:pt>
                <c:pt idx="8">
                  <c:v>0.09</c:v>
                </c:pt>
                <c:pt idx="9">
                  <c:v>0.08</c:v>
                </c:pt>
                <c:pt idx="10">
                  <c:v>7.0000000000000007E-2</c:v>
                </c:pt>
                <c:pt idx="11">
                  <c:v>0.12</c:v>
                </c:pt>
                <c:pt idx="12">
                  <c:v>0.11</c:v>
                </c:pt>
                <c:pt idx="13">
                  <c:v>0.08</c:v>
                </c:pt>
                <c:pt idx="14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B87-4462-950A-8014812FB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SEAS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generation'!$C$407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generation'!$C$408:$C$422</c:f>
              <c:numCache>
                <c:formatCode>General</c:formatCode>
                <c:ptCount val="15"/>
                <c:pt idx="0">
                  <c:v>1.1192159677406279</c:v>
                </c:pt>
                <c:pt idx="1">
                  <c:v>1.2512119541080731</c:v>
                </c:pt>
                <c:pt idx="2">
                  <c:v>1.5207037596082731</c:v>
                </c:pt>
                <c:pt idx="3">
                  <c:v>1.6609494951236841</c:v>
                </c:pt>
                <c:pt idx="4">
                  <c:v>1.7021982408635099</c:v>
                </c:pt>
                <c:pt idx="5">
                  <c:v>1.5757020872613761</c:v>
                </c:pt>
                <c:pt idx="6">
                  <c:v>1.3364593619703811</c:v>
                </c:pt>
                <c:pt idx="7">
                  <c:v>1.080717138383456</c:v>
                </c:pt>
                <c:pt idx="8">
                  <c:v>0.90197257351087456</c:v>
                </c:pt>
                <c:pt idx="9">
                  <c:v>0.83872449670980709</c:v>
                </c:pt>
                <c:pt idx="10">
                  <c:v>0.76172683799546426</c:v>
                </c:pt>
                <c:pt idx="11">
                  <c:v>0.56923269120960673</c:v>
                </c:pt>
                <c:pt idx="12">
                  <c:v>0.52248411270447004</c:v>
                </c:pt>
                <c:pt idx="13">
                  <c:v>0.51148444717384967</c:v>
                </c:pt>
                <c:pt idx="14">
                  <c:v>0.45923603590340262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A5-46BC-B36C-2D476F748047}"/>
            </c:ext>
          </c:extLst>
        </c:ser>
        <c:ser>
          <c:idx val="1"/>
          <c:order val="1"/>
          <c:tx>
            <c:strRef>
              <c:f>'Fuel (gasoline) - generation'!$D$407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generation'!$D$408:$D$422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0.01</c:v>
                </c:pt>
                <c:pt idx="11">
                  <c:v>0.1</c:v>
                </c:pt>
                <c:pt idx="12">
                  <c:v>0.06</c:v>
                </c:pt>
                <c:pt idx="13">
                  <c:v>0.04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A5-46BC-B36C-2D476F748047}"/>
            </c:ext>
          </c:extLst>
        </c:ser>
        <c:ser>
          <c:idx val="2"/>
          <c:order val="2"/>
          <c:tx>
            <c:strRef>
              <c:f>'Fuel (gasoline) - generation'!$E$407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generation'!$E$408:$E$422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0.06</c:v>
                </c:pt>
                <c:pt idx="6">
                  <c:v>0.09</c:v>
                </c:pt>
                <c:pt idx="7">
                  <c:v>0.09</c:v>
                </c:pt>
                <c:pt idx="8">
                  <c:v>0.1</c:v>
                </c:pt>
                <c:pt idx="9">
                  <c:v>0.12</c:v>
                </c:pt>
                <c:pt idx="10">
                  <c:v>0.14000000000000001</c:v>
                </c:pt>
                <c:pt idx="11">
                  <c:v>0.17</c:v>
                </c:pt>
                <c:pt idx="12">
                  <c:v>0.21</c:v>
                </c:pt>
                <c:pt idx="13">
                  <c:v>0.12</c:v>
                </c:pt>
                <c:pt idx="14">
                  <c:v>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A5-46BC-B36C-2D476F748047}"/>
            </c:ext>
          </c:extLst>
        </c:ser>
        <c:ser>
          <c:idx val="3"/>
          <c:order val="3"/>
          <c:tx>
            <c:strRef>
              <c:f>'Fuel (gasoline) - generation'!$F$407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generation'!$F$408:$F$422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0.02</c:v>
                </c:pt>
                <c:pt idx="5">
                  <c:v>0.02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0.12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A5-46BC-B36C-2D476F748047}"/>
            </c:ext>
          </c:extLst>
        </c:ser>
        <c:ser>
          <c:idx val="4"/>
          <c:order val="4"/>
          <c:tx>
            <c:strRef>
              <c:f>'Fuel (gasoline) - generation'!$G$407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generation'!$G$408:$G$422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0.05</c:v>
                </c:pt>
                <c:pt idx="6">
                  <c:v>0.08</c:v>
                </c:pt>
                <c:pt idx="7">
                  <c:v>0.08</c:v>
                </c:pt>
                <c:pt idx="8">
                  <c:v>0.1</c:v>
                </c:pt>
                <c:pt idx="9">
                  <c:v>0.12</c:v>
                </c:pt>
                <c:pt idx="10">
                  <c:v>0.13</c:v>
                </c:pt>
                <c:pt idx="11">
                  <c:v>0.26</c:v>
                </c:pt>
                <c:pt idx="12">
                  <c:v>0.35</c:v>
                </c:pt>
                <c:pt idx="13">
                  <c:v>0.27</c:v>
                </c:pt>
                <c:pt idx="14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A5-46BC-B36C-2D476F748047}"/>
            </c:ext>
          </c:extLst>
        </c:ser>
        <c:ser>
          <c:idx val="5"/>
          <c:order val="5"/>
          <c:tx>
            <c:strRef>
              <c:f>'Fuel (gasoline) - generation'!$H$407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generation'!$H$408:$H$422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A5-46BC-B36C-2D476F748047}"/>
            </c:ext>
          </c:extLst>
        </c:ser>
        <c:ser>
          <c:idx val="6"/>
          <c:order val="6"/>
          <c:tx>
            <c:strRef>
              <c:f>'Fuel (gasoline) - generation'!$I$407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generation'!$I$408:$I$422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A5-46BC-B36C-2D476F748047}"/>
            </c:ext>
          </c:extLst>
        </c:ser>
        <c:ser>
          <c:idx val="7"/>
          <c:order val="7"/>
          <c:tx>
            <c:strRef>
              <c:f>'Fuel (gasoline) - generation'!$J$407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generation'!$J$408:$J$422</c:f>
              <c:numCache>
                <c:formatCode>General</c:formatCode>
                <c:ptCount val="15"/>
                <c:pt idx="0">
                  <c:v>0.02</c:v>
                </c:pt>
                <c:pt idx="1">
                  <c:v>0.05</c:v>
                </c:pt>
                <c:pt idx="2">
                  <c:v>0.12</c:v>
                </c:pt>
                <c:pt idx="3">
                  <c:v>0.04</c:v>
                </c:pt>
                <c:pt idx="4">
                  <c:v>0.04</c:v>
                </c:pt>
                <c:pt idx="5">
                  <c:v>0.02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0.03</c:v>
                </c:pt>
                <c:pt idx="12">
                  <c:v>0.02</c:v>
                </c:pt>
                <c:pt idx="13">
                  <c:v>0.02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DA5-46BC-B36C-2D476F748047}"/>
            </c:ext>
          </c:extLst>
        </c:ser>
        <c:ser>
          <c:idx val="8"/>
          <c:order val="8"/>
          <c:tx>
            <c:strRef>
              <c:f>'Fuel (gasoline) - generation'!$K$407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generation'!$K$408:$K$422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0.04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0.03</c:v>
                </c:pt>
                <c:pt idx="12">
                  <c:v>0.04</c:v>
                </c:pt>
                <c:pt idx="13">
                  <c:v>0.06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A5-46BC-B36C-2D476F748047}"/>
            </c:ext>
          </c:extLst>
        </c:ser>
        <c:ser>
          <c:idx val="9"/>
          <c:order val="9"/>
          <c:tx>
            <c:strRef>
              <c:f>'Fuel (gasoline) - generation'!$L$407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generation'!$L$408:$L$422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0.05</c:v>
                </c:pt>
                <c:pt idx="4">
                  <c:v>0.08</c:v>
                </c:pt>
                <c:pt idx="5">
                  <c:v>7.0000000000000007E-2</c:v>
                </c:pt>
                <c:pt idx="6">
                  <c:v>0.03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0.04</c:v>
                </c:pt>
                <c:pt idx="11">
                  <c:v>0.18</c:v>
                </c:pt>
                <c:pt idx="12">
                  <c:v>0.12</c:v>
                </c:pt>
                <c:pt idx="13">
                  <c:v>0.08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DA5-46BC-B36C-2D476F748047}"/>
            </c:ext>
          </c:extLst>
        </c:ser>
        <c:ser>
          <c:idx val="10"/>
          <c:order val="10"/>
          <c:tx>
            <c:strRef>
              <c:f>'Fuel (gasoline) - generation'!$M$407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generation'!$M$408:$M$422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0.04</c:v>
                </c:pt>
                <c:pt idx="4">
                  <c:v>7.0000000000000007E-2</c:v>
                </c:pt>
                <c:pt idx="5">
                  <c:v>0.08</c:v>
                </c:pt>
                <c:pt idx="6">
                  <c:v>0.04</c:v>
                </c:pt>
                <c:pt idx="7">
                  <c:v>0.06</c:v>
                </c:pt>
                <c:pt idx="8">
                  <c:v>0.06</c:v>
                </c:pt>
                <c:pt idx="9">
                  <c:v>0.06</c:v>
                </c:pt>
                <c:pt idx="10">
                  <c:v>0.05</c:v>
                </c:pt>
                <c:pt idx="11">
                  <c:v>0.22</c:v>
                </c:pt>
                <c:pt idx="12">
                  <c:v>0.14000000000000001</c:v>
                </c:pt>
                <c:pt idx="13">
                  <c:v>0.12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DA5-46BC-B36C-2D476F748047}"/>
            </c:ext>
          </c:extLst>
        </c:ser>
        <c:ser>
          <c:idx val="11"/>
          <c:order val="11"/>
          <c:tx>
            <c:strRef>
              <c:f>'Fuel (gasoline) - generation'!$N$407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generation'!$N$408:$N$422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0.13</c:v>
                </c:pt>
                <c:pt idx="6">
                  <c:v>0.24</c:v>
                </c:pt>
                <c:pt idx="7">
                  <c:v>0.2</c:v>
                </c:pt>
                <c:pt idx="8">
                  <c:v>0.21</c:v>
                </c:pt>
                <c:pt idx="9">
                  <c:v>0.23</c:v>
                </c:pt>
                <c:pt idx="10">
                  <c:v>0.25</c:v>
                </c:pt>
                <c:pt idx="11">
                  <c:v>0.31</c:v>
                </c:pt>
                <c:pt idx="12">
                  <c:v>0.36</c:v>
                </c:pt>
                <c:pt idx="13">
                  <c:v>0.21</c:v>
                </c:pt>
                <c:pt idx="14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DA5-46BC-B36C-2D476F748047}"/>
            </c:ext>
          </c:extLst>
        </c:ser>
        <c:ser>
          <c:idx val="12"/>
          <c:order val="12"/>
          <c:tx>
            <c:strRef>
              <c:f>'Fuel (gasoline) - generation'!$O$407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generation'!$O$408:$O$422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</c:v>
                </c:pt>
                <c:pt idx="6">
                  <c:v>0.22</c:v>
                </c:pt>
                <c:pt idx="7">
                  <c:v>0.19</c:v>
                </c:pt>
                <c:pt idx="8">
                  <c:v>0.21</c:v>
                </c:pt>
                <c:pt idx="9">
                  <c:v>0.24</c:v>
                </c:pt>
                <c:pt idx="10">
                  <c:v>0.24</c:v>
                </c:pt>
                <c:pt idx="11">
                  <c:v>0.44</c:v>
                </c:pt>
                <c:pt idx="12">
                  <c:v>0.56000000000000005</c:v>
                </c:pt>
                <c:pt idx="13">
                  <c:v>0.42</c:v>
                </c:pt>
                <c:pt idx="14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DA5-46BC-B36C-2D476F748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STAN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generation'!$C$428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generation'!$C$429:$C$443</c:f>
              <c:numCache>
                <c:formatCode>General</c:formatCode>
                <c:ptCount val="15"/>
                <c:pt idx="0">
                  <c:v>0.16588135781403679</c:v>
                </c:pt>
                <c:pt idx="1">
                  <c:v>0.2167159674667255</c:v>
                </c:pt>
                <c:pt idx="2">
                  <c:v>0.24882203672105521</c:v>
                </c:pt>
                <c:pt idx="3">
                  <c:v>0.30500765791613221</c:v>
                </c:pt>
                <c:pt idx="4">
                  <c:v>0.39062384259434468</c:v>
                </c:pt>
                <c:pt idx="5">
                  <c:v>0.45483598110300422</c:v>
                </c:pt>
                <c:pt idx="6">
                  <c:v>0.42540541761986861</c:v>
                </c:pt>
                <c:pt idx="7">
                  <c:v>0.27825260020419079</c:v>
                </c:pt>
                <c:pt idx="8">
                  <c:v>0.17123236935642511</c:v>
                </c:pt>
                <c:pt idx="9">
                  <c:v>0.14447731164448371</c:v>
                </c:pt>
                <c:pt idx="10">
                  <c:v>0.112371242390154</c:v>
                </c:pt>
                <c:pt idx="11">
                  <c:v>7.2238655822241843E-2</c:v>
                </c:pt>
                <c:pt idx="12">
                  <c:v>5.618562119507698E-2</c:v>
                </c:pt>
                <c:pt idx="13">
                  <c:v>5.618562119507698E-2</c:v>
                </c:pt>
                <c:pt idx="14">
                  <c:v>5.0834609652688698E-2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45-4C11-89C0-4104AAB94858}"/>
            </c:ext>
          </c:extLst>
        </c:ser>
        <c:ser>
          <c:idx val="1"/>
          <c:order val="1"/>
          <c:tx>
            <c:strRef>
              <c:f>'Fuel (gasoline) - generation'!$D$428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generation'!$D$429:$D$443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45-4C11-89C0-4104AAB94858}"/>
            </c:ext>
          </c:extLst>
        </c:ser>
        <c:ser>
          <c:idx val="2"/>
          <c:order val="2"/>
          <c:tx>
            <c:strRef>
              <c:f>'Fuel (gasoline) - generation'!$E$428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generation'!$E$429:$E$443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0.04</c:v>
                </c:pt>
                <c:pt idx="12">
                  <c:v>0.02</c:v>
                </c:pt>
                <c:pt idx="13">
                  <c:v>0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45-4C11-89C0-4104AAB94858}"/>
            </c:ext>
          </c:extLst>
        </c:ser>
        <c:ser>
          <c:idx val="3"/>
          <c:order val="3"/>
          <c:tx>
            <c:strRef>
              <c:f>'Fuel (gasoline) - generation'!$F$428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generation'!$F$429:$F$443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0.01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45-4C11-89C0-4104AAB94858}"/>
            </c:ext>
          </c:extLst>
        </c:ser>
        <c:ser>
          <c:idx val="4"/>
          <c:order val="4"/>
          <c:tx>
            <c:strRef>
              <c:f>'Fuel (gasoline) - generation'!$G$428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generation'!$G$429:$G$443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0.02</c:v>
                </c:pt>
                <c:pt idx="8">
                  <c:v>0.03</c:v>
                </c:pt>
                <c:pt idx="9">
                  <c:v>0.03</c:v>
                </c:pt>
                <c:pt idx="10">
                  <c:v>0.02</c:v>
                </c:pt>
                <c:pt idx="11">
                  <c:v>0.02</c:v>
                </c:pt>
                <c:pt idx="12">
                  <c:v>0.03</c:v>
                </c:pt>
                <c:pt idx="13">
                  <c:v>0.03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45-4C11-89C0-4104AAB94858}"/>
            </c:ext>
          </c:extLst>
        </c:ser>
        <c:ser>
          <c:idx val="5"/>
          <c:order val="5"/>
          <c:tx>
            <c:strRef>
              <c:f>'Fuel (gasoline) - generation'!$H$428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generation'!$H$429:$H$443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45-4C11-89C0-4104AAB94858}"/>
            </c:ext>
          </c:extLst>
        </c:ser>
        <c:ser>
          <c:idx val="6"/>
          <c:order val="6"/>
          <c:tx>
            <c:strRef>
              <c:f>'Fuel (gasoline) - generation'!$I$428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generation'!$I$429:$I$443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45-4C11-89C0-4104AAB94858}"/>
            </c:ext>
          </c:extLst>
        </c:ser>
        <c:ser>
          <c:idx val="7"/>
          <c:order val="7"/>
          <c:tx>
            <c:strRef>
              <c:f>'Fuel (gasoline) - generation'!$J$428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generation'!$J$429:$J$443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0.01</c:v>
                </c:pt>
                <c:pt idx="4">
                  <c:v>0.01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545-4C11-89C0-4104AAB94858}"/>
            </c:ext>
          </c:extLst>
        </c:ser>
        <c:ser>
          <c:idx val="8"/>
          <c:order val="8"/>
          <c:tx>
            <c:strRef>
              <c:f>'Fuel (gasoline) - generation'!$K$428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generation'!$K$429:$K$443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545-4C11-89C0-4104AAB94858}"/>
            </c:ext>
          </c:extLst>
        </c:ser>
        <c:ser>
          <c:idx val="9"/>
          <c:order val="9"/>
          <c:tx>
            <c:strRef>
              <c:f>'Fuel (gasoline) - generation'!$L$428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generation'!$L$429:$L$443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0.02</c:v>
                </c:pt>
                <c:pt idx="5">
                  <c:v>0.01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0.02</c:v>
                </c:pt>
                <c:pt idx="10">
                  <c:v>0.02</c:v>
                </c:pt>
                <c:pt idx="11">
                  <c:v>0.01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545-4C11-89C0-4104AAB94858}"/>
            </c:ext>
          </c:extLst>
        </c:ser>
        <c:ser>
          <c:idx val="10"/>
          <c:order val="10"/>
          <c:tx>
            <c:strRef>
              <c:f>'Fuel (gasoline) - generation'!$M$428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generation'!$M$429:$M$443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0.02</c:v>
                </c:pt>
                <c:pt idx="7">
                  <c:v>0.05</c:v>
                </c:pt>
                <c:pt idx="8">
                  <c:v>0.05</c:v>
                </c:pt>
                <c:pt idx="9">
                  <c:v>0.04</c:v>
                </c:pt>
                <c:pt idx="10">
                  <c:v>0.03</c:v>
                </c:pt>
                <c:pt idx="11">
                  <c:v>0.02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545-4C11-89C0-4104AAB94858}"/>
            </c:ext>
          </c:extLst>
        </c:ser>
        <c:ser>
          <c:idx val="11"/>
          <c:order val="11"/>
          <c:tx>
            <c:strRef>
              <c:f>'Fuel (gasoline) - generation'!$N$428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generation'!$N$429:$N$443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0.03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0.06</c:v>
                </c:pt>
                <c:pt idx="12">
                  <c:v>0.03</c:v>
                </c:pt>
                <c:pt idx="13">
                  <c:v>0.01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545-4C11-89C0-4104AAB94858}"/>
            </c:ext>
          </c:extLst>
        </c:ser>
        <c:ser>
          <c:idx val="12"/>
          <c:order val="12"/>
          <c:tx>
            <c:strRef>
              <c:f>'Fuel (gasoline) - generation'!$O$428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generation'!$O$429:$O$443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0.04</c:v>
                </c:pt>
                <c:pt idx="8">
                  <c:v>0.05</c:v>
                </c:pt>
                <c:pt idx="9">
                  <c:v>0.05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545-4C11-89C0-4104AAB94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TUR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generation'!$C$449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generation'!$C$450:$C$464</c:f>
              <c:numCache>
                <c:formatCode>General</c:formatCode>
                <c:ptCount val="15"/>
                <c:pt idx="0">
                  <c:v>0.1243809519947463</c:v>
                </c:pt>
                <c:pt idx="1">
                  <c:v>0.1527053272014707</c:v>
                </c:pt>
                <c:pt idx="2">
                  <c:v>0.1970391318728654</c:v>
                </c:pt>
                <c:pt idx="3">
                  <c:v>0.20196511016968699</c:v>
                </c:pt>
                <c:pt idx="4">
                  <c:v>0.1797982078339897</c:v>
                </c:pt>
                <c:pt idx="5">
                  <c:v>0.12561244656895171</c:v>
                </c:pt>
                <c:pt idx="6">
                  <c:v>8.4973125620173201E-2</c:v>
                </c:pt>
                <c:pt idx="7">
                  <c:v>5.2954266690832578E-2</c:v>
                </c:pt>
                <c:pt idx="8">
                  <c:v>4.0639320948778493E-2</c:v>
                </c:pt>
                <c:pt idx="9">
                  <c:v>4.0639320948778493E-2</c:v>
                </c:pt>
                <c:pt idx="10">
                  <c:v>5.4185761265037991E-2</c:v>
                </c:pt>
                <c:pt idx="11">
                  <c:v>4.310231009718931E-2</c:v>
                </c:pt>
                <c:pt idx="12">
                  <c:v>3.2018858929340629E-2</c:v>
                </c:pt>
                <c:pt idx="13">
                  <c:v>2.83243752067244E-2</c:v>
                </c:pt>
                <c:pt idx="14">
                  <c:v>2.7092880632518999E-2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DC-4E15-8F9E-C2FD1C06B584}"/>
            </c:ext>
          </c:extLst>
        </c:ser>
        <c:ser>
          <c:idx val="1"/>
          <c:order val="1"/>
          <c:tx>
            <c:strRef>
              <c:f>'Fuel (gasoline) - generation'!$D$449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generation'!$D$450:$D$464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0.02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DC-4E15-8F9E-C2FD1C06B584}"/>
            </c:ext>
          </c:extLst>
        </c:ser>
        <c:ser>
          <c:idx val="2"/>
          <c:order val="2"/>
          <c:tx>
            <c:strRef>
              <c:f>'Fuel (gasoline) - generation'!$E$449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generation'!$E$450:$E$464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0.04</c:v>
                </c:pt>
                <c:pt idx="7">
                  <c:v>0.04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0.06</c:v>
                </c:pt>
                <c:pt idx="11">
                  <c:v>7.0000000000000007E-2</c:v>
                </c:pt>
                <c:pt idx="12">
                  <c:v>0.06</c:v>
                </c:pt>
                <c:pt idx="13">
                  <c:v>0.05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DC-4E15-8F9E-C2FD1C06B584}"/>
            </c:ext>
          </c:extLst>
        </c:ser>
        <c:ser>
          <c:idx val="3"/>
          <c:order val="3"/>
          <c:tx>
            <c:strRef>
              <c:f>'Fuel (gasoline) - generation'!$F$449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generation'!$F$450:$F$464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0.02</c:v>
                </c:pt>
                <c:pt idx="7">
                  <c:v>0.05</c:v>
                </c:pt>
                <c:pt idx="8">
                  <c:v>0.04</c:v>
                </c:pt>
                <c:pt idx="9">
                  <c:v>0.03</c:v>
                </c:pt>
                <c:pt idx="10">
                  <c:v>0.03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DC-4E15-8F9E-C2FD1C06B584}"/>
            </c:ext>
          </c:extLst>
        </c:ser>
        <c:ser>
          <c:idx val="4"/>
          <c:order val="4"/>
          <c:tx>
            <c:strRef>
              <c:f>'Fuel (gasoline) - generation'!$G$449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generation'!$G$450:$G$464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0.03</c:v>
                </c:pt>
                <c:pt idx="7">
                  <c:v>0.04</c:v>
                </c:pt>
                <c:pt idx="8">
                  <c:v>7.0000000000000007E-2</c:v>
                </c:pt>
                <c:pt idx="9">
                  <c:v>0.09</c:v>
                </c:pt>
                <c:pt idx="10">
                  <c:v>0.06</c:v>
                </c:pt>
                <c:pt idx="11">
                  <c:v>0.06</c:v>
                </c:pt>
                <c:pt idx="12">
                  <c:v>0.05</c:v>
                </c:pt>
                <c:pt idx="13">
                  <c:v>0.05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DC-4E15-8F9E-C2FD1C06B584}"/>
            </c:ext>
          </c:extLst>
        </c:ser>
        <c:ser>
          <c:idx val="5"/>
          <c:order val="5"/>
          <c:tx>
            <c:strRef>
              <c:f>'Fuel (gasoline) - generation'!$H$449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generation'!$H$450:$H$464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DC-4E15-8F9E-C2FD1C06B584}"/>
            </c:ext>
          </c:extLst>
        </c:ser>
        <c:ser>
          <c:idx val="6"/>
          <c:order val="6"/>
          <c:tx>
            <c:strRef>
              <c:f>'Fuel (gasoline) - generation'!$I$449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generation'!$I$450:$I$464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DC-4E15-8F9E-C2FD1C06B584}"/>
            </c:ext>
          </c:extLst>
        </c:ser>
        <c:ser>
          <c:idx val="7"/>
          <c:order val="7"/>
          <c:tx>
            <c:strRef>
              <c:f>'Fuel (gasoline) - generation'!$J$449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generation'!$J$450:$J$464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</c:v>
                </c:pt>
                <c:pt idx="7">
                  <c:v>0.02</c:v>
                </c:pt>
                <c:pt idx="8">
                  <c:v>0.02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DC-4E15-8F9E-C2FD1C06B584}"/>
            </c:ext>
          </c:extLst>
        </c:ser>
        <c:ser>
          <c:idx val="8"/>
          <c:order val="8"/>
          <c:tx>
            <c:strRef>
              <c:f>'Fuel (gasoline) - generation'!$K$449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generation'!$K$450:$K$464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0.02</c:v>
                </c:pt>
                <c:pt idx="7">
                  <c:v>0.04</c:v>
                </c:pt>
                <c:pt idx="8">
                  <c:v>0.08</c:v>
                </c:pt>
                <c:pt idx="9">
                  <c:v>7.0000000000000007E-2</c:v>
                </c:pt>
                <c:pt idx="10">
                  <c:v>0.02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DC-4E15-8F9E-C2FD1C06B584}"/>
            </c:ext>
          </c:extLst>
        </c:ser>
        <c:ser>
          <c:idx val="9"/>
          <c:order val="9"/>
          <c:tx>
            <c:strRef>
              <c:f>'Fuel (gasoline) - generation'!$L$449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generation'!$L$450:$L$464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0.05</c:v>
                </c:pt>
                <c:pt idx="5">
                  <c:v>0.04</c:v>
                </c:pt>
                <c:pt idx="6">
                  <c:v>0.03</c:v>
                </c:pt>
                <c:pt idx="7">
                  <c:v>0.05</c:v>
                </c:pt>
                <c:pt idx="8">
                  <c:v>0.04</c:v>
                </c:pt>
                <c:pt idx="9">
                  <c:v>0.02</c:v>
                </c:pt>
                <c:pt idx="10">
                  <c:v>0.02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DC-4E15-8F9E-C2FD1C06B584}"/>
            </c:ext>
          </c:extLst>
        </c:ser>
        <c:ser>
          <c:idx val="10"/>
          <c:order val="10"/>
          <c:tx>
            <c:strRef>
              <c:f>'Fuel (gasoline) - generation'!$M$449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generation'!$M$450:$M$464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0.02</c:v>
                </c:pt>
                <c:pt idx="5">
                  <c:v>0.04</c:v>
                </c:pt>
                <c:pt idx="6">
                  <c:v>7.0000000000000007E-2</c:v>
                </c:pt>
                <c:pt idx="7">
                  <c:v>0.12</c:v>
                </c:pt>
                <c:pt idx="8">
                  <c:v>0.09</c:v>
                </c:pt>
                <c:pt idx="9">
                  <c:v>0.06</c:v>
                </c:pt>
                <c:pt idx="10">
                  <c:v>0.05</c:v>
                </c:pt>
                <c:pt idx="11">
                  <c:v>0.02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FDC-4E15-8F9E-C2FD1C06B584}"/>
            </c:ext>
          </c:extLst>
        </c:ser>
        <c:ser>
          <c:idx val="11"/>
          <c:order val="11"/>
          <c:tx>
            <c:strRef>
              <c:f>'Fuel (gasoline) - generation'!$N$449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generation'!$N$450:$N$464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0.05</c:v>
                </c:pt>
                <c:pt idx="6">
                  <c:v>0.11</c:v>
                </c:pt>
                <c:pt idx="7">
                  <c:v>0.1</c:v>
                </c:pt>
                <c:pt idx="8">
                  <c:v>0.12</c:v>
                </c:pt>
                <c:pt idx="9">
                  <c:v>0.14000000000000001</c:v>
                </c:pt>
                <c:pt idx="10">
                  <c:v>0.12</c:v>
                </c:pt>
                <c:pt idx="11">
                  <c:v>0.12</c:v>
                </c:pt>
                <c:pt idx="12">
                  <c:v>0.1</c:v>
                </c:pt>
                <c:pt idx="13">
                  <c:v>7.0000000000000007E-2</c:v>
                </c:pt>
                <c:pt idx="14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FDC-4E15-8F9E-C2FD1C06B584}"/>
            </c:ext>
          </c:extLst>
        </c:ser>
        <c:ser>
          <c:idx val="12"/>
          <c:order val="12"/>
          <c:tx>
            <c:strRef>
              <c:f>'Fuel (gasoline) - generation'!$O$449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generation'!$O$450:$O$464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0.03</c:v>
                </c:pt>
                <c:pt idx="6">
                  <c:v>0.09</c:v>
                </c:pt>
                <c:pt idx="7">
                  <c:v>0.11</c:v>
                </c:pt>
                <c:pt idx="8">
                  <c:v>0.14000000000000001</c:v>
                </c:pt>
                <c:pt idx="9">
                  <c:v>0.18</c:v>
                </c:pt>
                <c:pt idx="10">
                  <c:v>0.11</c:v>
                </c:pt>
                <c:pt idx="11">
                  <c:v>0.1</c:v>
                </c:pt>
                <c:pt idx="12">
                  <c:v>0.09</c:v>
                </c:pt>
                <c:pt idx="13">
                  <c:v>7.0000000000000007E-2</c:v>
                </c:pt>
                <c:pt idx="14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FDC-4E15-8F9E-C2FD1C06B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UKR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generation'!$C$470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generation'!$C$471:$C$485</c:f>
              <c:numCache>
                <c:formatCode>General</c:formatCode>
                <c:ptCount val="15"/>
                <c:pt idx="0">
                  <c:v>0.14863332133861459</c:v>
                </c:pt>
                <c:pt idx="1">
                  <c:v>0.15056362421314201</c:v>
                </c:pt>
                <c:pt idx="2">
                  <c:v>0.1235393839697576</c:v>
                </c:pt>
                <c:pt idx="3">
                  <c:v>0.125469686844285</c:v>
                </c:pt>
                <c:pt idx="4">
                  <c:v>0.1100272638480653</c:v>
                </c:pt>
                <c:pt idx="5">
                  <c:v>9.2654537977318152E-2</c:v>
                </c:pt>
                <c:pt idx="6">
                  <c:v>7.1421206357516087E-2</c:v>
                </c:pt>
                <c:pt idx="7">
                  <c:v>4.8257571863186542E-2</c:v>
                </c:pt>
                <c:pt idx="8">
                  <c:v>3.6675754616021773E-2</c:v>
                </c:pt>
                <c:pt idx="9">
                  <c:v>2.8954543117911919E-2</c:v>
                </c:pt>
                <c:pt idx="10">
                  <c:v>2.3163634494329541E-2</c:v>
                </c:pt>
                <c:pt idx="11">
                  <c:v>1.930302874527462E-2</c:v>
                </c:pt>
                <c:pt idx="12">
                  <c:v>1.5442422996219691E-2</c:v>
                </c:pt>
                <c:pt idx="13">
                  <c:v>1.5442422996219691E-2</c:v>
                </c:pt>
                <c:pt idx="14">
                  <c:v>1.351212012169223E-2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70-4EC5-8C7A-9512A702847E}"/>
            </c:ext>
          </c:extLst>
        </c:ser>
        <c:ser>
          <c:idx val="1"/>
          <c:order val="1"/>
          <c:tx>
            <c:strRef>
              <c:f>'Fuel (gasoline) - generation'!$D$470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generation'!$D$471:$D$485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70-4EC5-8C7A-9512A702847E}"/>
            </c:ext>
          </c:extLst>
        </c:ser>
        <c:ser>
          <c:idx val="2"/>
          <c:order val="2"/>
          <c:tx>
            <c:strRef>
              <c:f>'Fuel (gasoline) - generation'!$E$470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generation'!$E$471:$E$485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70-4EC5-8C7A-9512A702847E}"/>
            </c:ext>
          </c:extLst>
        </c:ser>
        <c:ser>
          <c:idx val="3"/>
          <c:order val="3"/>
          <c:tx>
            <c:strRef>
              <c:f>'Fuel (gasoline) - generation'!$F$470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generation'!$F$471:$F$485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70-4EC5-8C7A-9512A702847E}"/>
            </c:ext>
          </c:extLst>
        </c:ser>
        <c:ser>
          <c:idx val="4"/>
          <c:order val="4"/>
          <c:tx>
            <c:strRef>
              <c:f>'Fuel (gasoline) - generation'!$G$470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generation'!$G$471:$G$485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870-4EC5-8C7A-9512A702847E}"/>
            </c:ext>
          </c:extLst>
        </c:ser>
        <c:ser>
          <c:idx val="5"/>
          <c:order val="5"/>
          <c:tx>
            <c:strRef>
              <c:f>'Fuel (gasoline) - generation'!$H$470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generation'!$H$471:$H$485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70-4EC5-8C7A-9512A702847E}"/>
            </c:ext>
          </c:extLst>
        </c:ser>
        <c:ser>
          <c:idx val="6"/>
          <c:order val="6"/>
          <c:tx>
            <c:strRef>
              <c:f>'Fuel (gasoline) - generation'!$I$470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generation'!$I$471:$I$485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70-4EC5-8C7A-9512A702847E}"/>
            </c:ext>
          </c:extLst>
        </c:ser>
        <c:ser>
          <c:idx val="7"/>
          <c:order val="7"/>
          <c:tx>
            <c:strRef>
              <c:f>'Fuel (gasoline) - generation'!$J$470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generation'!$J$471:$J$485</c:f>
              <c:numCache>
                <c:formatCode>General</c:formatCode>
                <c:ptCount val="15"/>
                <c:pt idx="0">
                  <c:v>0.01</c:v>
                </c:pt>
                <c:pt idx="1">
                  <c:v>0.01</c:v>
                </c:pt>
                <c:pt idx="2">
                  <c:v>0.02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870-4EC5-8C7A-9512A702847E}"/>
            </c:ext>
          </c:extLst>
        </c:ser>
        <c:ser>
          <c:idx val="8"/>
          <c:order val="8"/>
          <c:tx>
            <c:strRef>
              <c:f>'Fuel (gasoline) - generation'!$K$470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generation'!$K$471:$K$485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870-4EC5-8C7A-9512A702847E}"/>
            </c:ext>
          </c:extLst>
        </c:ser>
        <c:ser>
          <c:idx val="9"/>
          <c:order val="9"/>
          <c:tx>
            <c:strRef>
              <c:f>'Fuel (gasoline) - generation'!$L$470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generation'!$L$471:$L$485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870-4EC5-8C7A-9512A702847E}"/>
            </c:ext>
          </c:extLst>
        </c:ser>
        <c:ser>
          <c:idx val="10"/>
          <c:order val="10"/>
          <c:tx>
            <c:strRef>
              <c:f>'Fuel (gasoline) - generation'!$M$470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generation'!$M$471:$M$485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870-4EC5-8C7A-9512A702847E}"/>
            </c:ext>
          </c:extLst>
        </c:ser>
        <c:ser>
          <c:idx val="11"/>
          <c:order val="11"/>
          <c:tx>
            <c:strRef>
              <c:f>'Fuel (gasoline) - generation'!$N$470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generation'!$N$471:$N$485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870-4EC5-8C7A-9512A702847E}"/>
            </c:ext>
          </c:extLst>
        </c:ser>
        <c:ser>
          <c:idx val="12"/>
          <c:order val="12"/>
          <c:tx>
            <c:strRef>
              <c:f>'Fuel (gasoline) - generation'!$O$470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generation'!$O$471:$O$485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870-4EC5-8C7A-9512A702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USA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generation'!$C$491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generation'!$C$492:$C$506</c:f>
              <c:numCache>
                <c:formatCode>General</c:formatCode>
                <c:ptCount val="15"/>
                <c:pt idx="0">
                  <c:v>0.68255550215329142</c:v>
                </c:pt>
                <c:pt idx="1">
                  <c:v>0.62233001666917742</c:v>
                </c:pt>
                <c:pt idx="2">
                  <c:v>0.62233001666917742</c:v>
                </c:pt>
                <c:pt idx="3">
                  <c:v>0.5420293693570255</c:v>
                </c:pt>
                <c:pt idx="4">
                  <c:v>0.6022548548411395</c:v>
                </c:pt>
                <c:pt idx="5">
                  <c:v>0.5420293693570255</c:v>
                </c:pt>
                <c:pt idx="6">
                  <c:v>0.42157839838879763</c:v>
                </c:pt>
                <c:pt idx="7">
                  <c:v>0.28105226559253182</c:v>
                </c:pt>
                <c:pt idx="8">
                  <c:v>0.18790351471043551</c:v>
                </c:pt>
                <c:pt idx="9">
                  <c:v>0.1381171133769013</c:v>
                </c:pt>
                <c:pt idx="10">
                  <c:v>8.2910418349796872E-2</c:v>
                </c:pt>
                <c:pt idx="11">
                  <c:v>5.1793917516338002E-2</c:v>
                </c:pt>
                <c:pt idx="12">
                  <c:v>3.7339801000150649E-2</c:v>
                </c:pt>
                <c:pt idx="13">
                  <c:v>3.0915749215178499E-2</c:v>
                </c:pt>
                <c:pt idx="14">
                  <c:v>2.569620713988862E-2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0-43C6-BCC9-41B5D3D88920}"/>
            </c:ext>
          </c:extLst>
        </c:ser>
        <c:ser>
          <c:idx val="1"/>
          <c:order val="1"/>
          <c:tx>
            <c:strRef>
              <c:f>'Fuel (gasoline) - generation'!$D$491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generation'!$D$492:$D$506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0.03</c:v>
                </c:pt>
                <c:pt idx="6">
                  <c:v>0.12</c:v>
                </c:pt>
                <c:pt idx="7">
                  <c:v>0.16</c:v>
                </c:pt>
                <c:pt idx="8">
                  <c:v>0.19</c:v>
                </c:pt>
                <c:pt idx="9">
                  <c:v>0.17</c:v>
                </c:pt>
                <c:pt idx="10">
                  <c:v>0.04</c:v>
                </c:pt>
                <c:pt idx="11">
                  <c:v>0.05</c:v>
                </c:pt>
                <c:pt idx="12">
                  <c:v>0.04</c:v>
                </c:pt>
                <c:pt idx="13">
                  <c:v>0.04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40-43C6-BCC9-41B5D3D88920}"/>
            </c:ext>
          </c:extLst>
        </c:ser>
        <c:ser>
          <c:idx val="2"/>
          <c:order val="2"/>
          <c:tx>
            <c:strRef>
              <c:f>'Fuel (gasoline) - generation'!$E$491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generation'!$E$492:$E$506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0.16</c:v>
                </c:pt>
                <c:pt idx="7">
                  <c:v>0.31</c:v>
                </c:pt>
                <c:pt idx="8">
                  <c:v>0.39</c:v>
                </c:pt>
                <c:pt idx="9">
                  <c:v>0.37</c:v>
                </c:pt>
                <c:pt idx="10">
                  <c:v>0.55000000000000004</c:v>
                </c:pt>
                <c:pt idx="11">
                  <c:v>0.63</c:v>
                </c:pt>
                <c:pt idx="12">
                  <c:v>0.53</c:v>
                </c:pt>
                <c:pt idx="13">
                  <c:v>0.39</c:v>
                </c:pt>
                <c:pt idx="14">
                  <c:v>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40-43C6-BCC9-41B5D3D88920}"/>
            </c:ext>
          </c:extLst>
        </c:ser>
        <c:ser>
          <c:idx val="3"/>
          <c:order val="3"/>
          <c:tx>
            <c:strRef>
              <c:f>'Fuel (gasoline) - generation'!$F$491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generation'!$F$492:$F$506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0.03</c:v>
                </c:pt>
                <c:pt idx="6">
                  <c:v>0.12</c:v>
                </c:pt>
                <c:pt idx="7">
                  <c:v>0.2</c:v>
                </c:pt>
                <c:pt idx="8">
                  <c:v>0.26</c:v>
                </c:pt>
                <c:pt idx="9">
                  <c:v>0.28000000000000003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40-43C6-BCC9-41B5D3D88920}"/>
            </c:ext>
          </c:extLst>
        </c:ser>
        <c:ser>
          <c:idx val="4"/>
          <c:order val="4"/>
          <c:tx>
            <c:strRef>
              <c:f>'Fuel (gasoline) - generation'!$G$491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generation'!$G$492:$G$506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0.16</c:v>
                </c:pt>
                <c:pt idx="7">
                  <c:v>0.37</c:v>
                </c:pt>
                <c:pt idx="8">
                  <c:v>0.48</c:v>
                </c:pt>
                <c:pt idx="9">
                  <c:v>0.5</c:v>
                </c:pt>
                <c:pt idx="10">
                  <c:v>0.6</c:v>
                </c:pt>
                <c:pt idx="11">
                  <c:v>0.48</c:v>
                </c:pt>
                <c:pt idx="12">
                  <c:v>0.41</c:v>
                </c:pt>
                <c:pt idx="13">
                  <c:v>0.28999999999999998</c:v>
                </c:pt>
                <c:pt idx="14">
                  <c:v>0.12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40-43C6-BCC9-41B5D3D88920}"/>
            </c:ext>
          </c:extLst>
        </c:ser>
        <c:ser>
          <c:idx val="5"/>
          <c:order val="5"/>
          <c:tx>
            <c:strRef>
              <c:f>'Fuel (gasoline) - generation'!$H$491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generation'!$H$492:$H$506</c:f>
              <c:numCache>
                <c:formatCode>General</c:formatCode>
                <c:ptCount val="15"/>
                <c:pt idx="0">
                  <c:v>0.03</c:v>
                </c:pt>
                <c:pt idx="1">
                  <c:v>0.02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0.02</c:v>
                </c:pt>
                <c:pt idx="8">
                  <c:v>0.02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40-43C6-BCC9-41B5D3D88920}"/>
            </c:ext>
          </c:extLst>
        </c:ser>
        <c:ser>
          <c:idx val="6"/>
          <c:order val="6"/>
          <c:tx>
            <c:strRef>
              <c:f>'Fuel (gasoline) - generation'!$I$491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generation'!$I$492:$I$506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40-43C6-BCC9-41B5D3D88920}"/>
            </c:ext>
          </c:extLst>
        </c:ser>
        <c:ser>
          <c:idx val="7"/>
          <c:order val="7"/>
          <c:tx>
            <c:strRef>
              <c:f>'Fuel (gasoline) - generation'!$J$491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generation'!$J$492:$J$506</c:f>
              <c:numCache>
                <c:formatCode>General</c:formatCode>
                <c:ptCount val="15"/>
                <c:pt idx="0">
                  <c:v>0.35</c:v>
                </c:pt>
                <c:pt idx="1">
                  <c:v>1.04</c:v>
                </c:pt>
                <c:pt idx="2">
                  <c:v>1.48</c:v>
                </c:pt>
                <c:pt idx="3">
                  <c:v>1.3</c:v>
                </c:pt>
                <c:pt idx="4">
                  <c:v>1.1100000000000001</c:v>
                </c:pt>
                <c:pt idx="5">
                  <c:v>0.59</c:v>
                </c:pt>
                <c:pt idx="6">
                  <c:v>0.6</c:v>
                </c:pt>
                <c:pt idx="7">
                  <c:v>0.46</c:v>
                </c:pt>
                <c:pt idx="8">
                  <c:v>0.26</c:v>
                </c:pt>
                <c:pt idx="9">
                  <c:v>0.12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240-43C6-BCC9-41B5D3D88920}"/>
            </c:ext>
          </c:extLst>
        </c:ser>
        <c:ser>
          <c:idx val="8"/>
          <c:order val="8"/>
          <c:tx>
            <c:strRef>
              <c:f>'Fuel (gasoline) - generation'!$K$491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generation'!$K$492:$K$506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0.23</c:v>
                </c:pt>
                <c:pt idx="6">
                  <c:v>0.73</c:v>
                </c:pt>
                <c:pt idx="7">
                  <c:v>1.06</c:v>
                </c:pt>
                <c:pt idx="8">
                  <c:v>0.7</c:v>
                </c:pt>
                <c:pt idx="9">
                  <c:v>0.38</c:v>
                </c:pt>
                <c:pt idx="10">
                  <c:v>0.39</c:v>
                </c:pt>
                <c:pt idx="11">
                  <c:v>0.17</c:v>
                </c:pt>
                <c:pt idx="12">
                  <c:v>7.0000000000000007E-2</c:v>
                </c:pt>
                <c:pt idx="13">
                  <c:v>0.03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240-43C6-BCC9-41B5D3D88920}"/>
            </c:ext>
          </c:extLst>
        </c:ser>
        <c:ser>
          <c:idx val="9"/>
          <c:order val="9"/>
          <c:tx>
            <c:strRef>
              <c:f>'Fuel (gasoline) - generation'!$L$491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generation'!$L$492:$L$506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7.0000000000000007E-2</c:v>
                </c:pt>
                <c:pt idx="6">
                  <c:v>0.28999999999999998</c:v>
                </c:pt>
                <c:pt idx="7">
                  <c:v>0.36</c:v>
                </c:pt>
                <c:pt idx="8">
                  <c:v>0.4</c:v>
                </c:pt>
                <c:pt idx="9">
                  <c:v>0.39</c:v>
                </c:pt>
                <c:pt idx="10">
                  <c:v>0.1</c:v>
                </c:pt>
                <c:pt idx="11">
                  <c:v>0.12</c:v>
                </c:pt>
                <c:pt idx="12">
                  <c:v>0.09</c:v>
                </c:pt>
                <c:pt idx="13">
                  <c:v>0.09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240-43C6-BCC9-41B5D3D88920}"/>
            </c:ext>
          </c:extLst>
        </c:ser>
        <c:ser>
          <c:idx val="10"/>
          <c:order val="10"/>
          <c:tx>
            <c:strRef>
              <c:f>'Fuel (gasoline) - generation'!$M$491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generation'!$M$492:$M$506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7.0000000000000007E-2</c:v>
                </c:pt>
                <c:pt idx="6">
                  <c:v>0.28999999999999998</c:v>
                </c:pt>
                <c:pt idx="7">
                  <c:v>0.45</c:v>
                </c:pt>
                <c:pt idx="8">
                  <c:v>0.54</c:v>
                </c:pt>
                <c:pt idx="9">
                  <c:v>0.59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0.05</c:v>
                </c:pt>
                <c:pt idx="13">
                  <c:v>0.05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240-43C6-BCC9-41B5D3D88920}"/>
            </c:ext>
          </c:extLst>
        </c:ser>
        <c:ser>
          <c:idx val="11"/>
          <c:order val="11"/>
          <c:tx>
            <c:strRef>
              <c:f>'Fuel (gasoline) - generation'!$N$491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generation'!$N$492:$N$506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0.05</c:v>
                </c:pt>
                <c:pt idx="6">
                  <c:v>0.37</c:v>
                </c:pt>
                <c:pt idx="7">
                  <c:v>0.64</c:v>
                </c:pt>
                <c:pt idx="8">
                  <c:v>0.75</c:v>
                </c:pt>
                <c:pt idx="9">
                  <c:v>0.76</c:v>
                </c:pt>
                <c:pt idx="10">
                  <c:v>1.01</c:v>
                </c:pt>
                <c:pt idx="11">
                  <c:v>1.0900000000000001</c:v>
                </c:pt>
                <c:pt idx="12">
                  <c:v>0.87</c:v>
                </c:pt>
                <c:pt idx="13">
                  <c:v>0.62</c:v>
                </c:pt>
                <c:pt idx="14">
                  <c:v>0.54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240-43C6-BCC9-41B5D3D88920}"/>
            </c:ext>
          </c:extLst>
        </c:ser>
        <c:ser>
          <c:idx val="12"/>
          <c:order val="12"/>
          <c:tx>
            <c:strRef>
              <c:f>'Fuel (gasoline) - generation'!$O$491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generation'!$O$492:$O$506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0.05</c:v>
                </c:pt>
                <c:pt idx="6">
                  <c:v>0.37</c:v>
                </c:pt>
                <c:pt idx="7">
                  <c:v>0.73</c:v>
                </c:pt>
                <c:pt idx="8">
                  <c:v>0.89</c:v>
                </c:pt>
                <c:pt idx="9">
                  <c:v>0.98</c:v>
                </c:pt>
                <c:pt idx="10">
                  <c:v>1.0900000000000001</c:v>
                </c:pt>
                <c:pt idx="11">
                  <c:v>0.86</c:v>
                </c:pt>
                <c:pt idx="12">
                  <c:v>0.7</c:v>
                </c:pt>
                <c:pt idx="13">
                  <c:v>0.48</c:v>
                </c:pt>
                <c:pt idx="14">
                  <c:v>0.21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240-43C6-BCC9-41B5D3D88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WAF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generation'!$C$512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generation'!$C$513:$C$527</c:f>
              <c:numCache>
                <c:formatCode>General</c:formatCode>
                <c:ptCount val="15"/>
                <c:pt idx="0">
                  <c:v>0.47146616118370183</c:v>
                </c:pt>
                <c:pt idx="1">
                  <c:v>0.54911941126101738</c:v>
                </c:pt>
                <c:pt idx="2">
                  <c:v>0.63231932205814112</c:v>
                </c:pt>
                <c:pt idx="3">
                  <c:v>0.78207916149296408</c:v>
                </c:pt>
                <c:pt idx="4">
                  <c:v>0.87637239372970455</c:v>
                </c:pt>
                <c:pt idx="5">
                  <c:v>0.94293232236740354</c:v>
                </c:pt>
                <c:pt idx="6">
                  <c:v>0.83199910797123844</c:v>
                </c:pt>
                <c:pt idx="7">
                  <c:v>0.61013267917890823</c:v>
                </c:pt>
                <c:pt idx="8">
                  <c:v>0.56021273270063388</c:v>
                </c:pt>
                <c:pt idx="9">
                  <c:v>0.65450596493737423</c:v>
                </c:pt>
                <c:pt idx="10">
                  <c:v>0.8819190544495128</c:v>
                </c:pt>
                <c:pt idx="11">
                  <c:v>1.1148788046814591</c:v>
                </c:pt>
                <c:pt idx="12">
                  <c:v>1.1814387333191581</c:v>
                </c:pt>
                <c:pt idx="13">
                  <c:v>1.236905340517241</c:v>
                </c:pt>
                <c:pt idx="14">
                  <c:v>1.2701853048360909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E2-4434-8749-D442B5623D9A}"/>
            </c:ext>
          </c:extLst>
        </c:ser>
        <c:ser>
          <c:idx val="1"/>
          <c:order val="1"/>
          <c:tx>
            <c:strRef>
              <c:f>'Fuel (gasoline) - generation'!$D$512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generation'!$D$513:$D$527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E2-4434-8749-D442B5623D9A}"/>
            </c:ext>
          </c:extLst>
        </c:ser>
        <c:ser>
          <c:idx val="2"/>
          <c:order val="2"/>
          <c:tx>
            <c:strRef>
              <c:f>'Fuel (gasoline) - generation'!$E$512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generation'!$E$513:$E$527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0.03</c:v>
                </c:pt>
                <c:pt idx="7">
                  <c:v>0.05</c:v>
                </c:pt>
                <c:pt idx="8">
                  <c:v>0.05</c:v>
                </c:pt>
                <c:pt idx="9">
                  <c:v>0.06</c:v>
                </c:pt>
                <c:pt idx="10">
                  <c:v>0.09</c:v>
                </c:pt>
                <c:pt idx="11">
                  <c:v>0.15</c:v>
                </c:pt>
                <c:pt idx="12">
                  <c:v>0.19</c:v>
                </c:pt>
                <c:pt idx="13">
                  <c:v>0.17</c:v>
                </c:pt>
                <c:pt idx="14">
                  <c:v>0.18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E2-4434-8749-D442B5623D9A}"/>
            </c:ext>
          </c:extLst>
        </c:ser>
        <c:ser>
          <c:idx val="3"/>
          <c:order val="3"/>
          <c:tx>
            <c:strRef>
              <c:f>'Fuel (gasoline) - generation'!$F$512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generation'!$F$513:$F$527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0.01</c:v>
                </c:pt>
                <c:pt idx="12">
                  <c:v>0.02</c:v>
                </c:pt>
                <c:pt idx="13">
                  <c:v>0.01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E2-4434-8749-D442B5623D9A}"/>
            </c:ext>
          </c:extLst>
        </c:ser>
        <c:ser>
          <c:idx val="4"/>
          <c:order val="4"/>
          <c:tx>
            <c:strRef>
              <c:f>'Fuel (gasoline) - generation'!$G$512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generation'!$G$513:$G$527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0.03</c:v>
                </c:pt>
                <c:pt idx="7">
                  <c:v>0.06</c:v>
                </c:pt>
                <c:pt idx="8">
                  <c:v>7.0000000000000007E-2</c:v>
                </c:pt>
                <c:pt idx="9">
                  <c:v>0.08</c:v>
                </c:pt>
                <c:pt idx="10">
                  <c:v>0.1</c:v>
                </c:pt>
                <c:pt idx="11">
                  <c:v>0.18</c:v>
                </c:pt>
                <c:pt idx="12">
                  <c:v>0.24</c:v>
                </c:pt>
                <c:pt idx="13">
                  <c:v>0.26</c:v>
                </c:pt>
                <c:pt idx="14">
                  <c:v>0.19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E2-4434-8749-D442B5623D9A}"/>
            </c:ext>
          </c:extLst>
        </c:ser>
        <c:ser>
          <c:idx val="5"/>
          <c:order val="5"/>
          <c:tx>
            <c:strRef>
              <c:f>'Fuel (gasoline) - generation'!$H$512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generation'!$H$513:$H$527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E2-4434-8749-D442B5623D9A}"/>
            </c:ext>
          </c:extLst>
        </c:ser>
        <c:ser>
          <c:idx val="6"/>
          <c:order val="6"/>
          <c:tx>
            <c:strRef>
              <c:f>'Fuel (gasoline) - generation'!$I$512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generation'!$I$513:$I$527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E2-4434-8749-D442B5623D9A}"/>
            </c:ext>
          </c:extLst>
        </c:ser>
        <c:ser>
          <c:idx val="7"/>
          <c:order val="7"/>
          <c:tx>
            <c:strRef>
              <c:f>'Fuel (gasoline) - generation'!$J$512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generation'!$J$513:$J$527</c:f>
              <c:numCache>
                <c:formatCode>General</c:formatCode>
                <c:ptCount val="15"/>
                <c:pt idx="0">
                  <c:v>0.1</c:v>
                </c:pt>
                <c:pt idx="1">
                  <c:v>0.12</c:v>
                </c:pt>
                <c:pt idx="2">
                  <c:v>0.18</c:v>
                </c:pt>
                <c:pt idx="3">
                  <c:v>0.14000000000000001</c:v>
                </c:pt>
                <c:pt idx="4">
                  <c:v>7.0000000000000007E-2</c:v>
                </c:pt>
                <c:pt idx="5">
                  <c:v>0.01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0E2-4434-8749-D442B5623D9A}"/>
            </c:ext>
          </c:extLst>
        </c:ser>
        <c:ser>
          <c:idx val="8"/>
          <c:order val="8"/>
          <c:tx>
            <c:strRef>
              <c:f>'Fuel (gasoline) - generation'!$K$512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generation'!$K$513:$K$527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0.01</c:v>
                </c:pt>
                <c:pt idx="11">
                  <c:v>0.02</c:v>
                </c:pt>
                <c:pt idx="12">
                  <c:v>0.02</c:v>
                </c:pt>
                <c:pt idx="13">
                  <c:v>0.05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0E2-4434-8749-D442B5623D9A}"/>
            </c:ext>
          </c:extLst>
        </c:ser>
        <c:ser>
          <c:idx val="9"/>
          <c:order val="9"/>
          <c:tx>
            <c:strRef>
              <c:f>'Fuel (gasoline) - generation'!$L$512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generation'!$L$513:$L$527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0.04</c:v>
                </c:pt>
                <c:pt idx="5">
                  <c:v>0.03</c:v>
                </c:pt>
                <c:pt idx="6">
                  <c:v>0.02</c:v>
                </c:pt>
                <c:pt idx="7">
                  <c:v>0.05</c:v>
                </c:pt>
                <c:pt idx="8">
                  <c:v>0.04</c:v>
                </c:pt>
                <c:pt idx="9">
                  <c:v>0.04</c:v>
                </c:pt>
                <c:pt idx="10">
                  <c:v>0.02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0E2-4434-8749-D442B5623D9A}"/>
            </c:ext>
          </c:extLst>
        </c:ser>
        <c:ser>
          <c:idx val="10"/>
          <c:order val="10"/>
          <c:tx>
            <c:strRef>
              <c:f>'Fuel (gasoline) - generation'!$M$512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generation'!$M$513:$M$527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0.04</c:v>
                </c:pt>
                <c:pt idx="5">
                  <c:v>0.03</c:v>
                </c:pt>
                <c:pt idx="6">
                  <c:v>0.04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0.06</c:v>
                </c:pt>
                <c:pt idx="11">
                  <c:v>0.03</c:v>
                </c:pt>
                <c:pt idx="12">
                  <c:v>0.04</c:v>
                </c:pt>
                <c:pt idx="13">
                  <c:v>0.02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0E2-4434-8749-D442B5623D9A}"/>
            </c:ext>
          </c:extLst>
        </c:ser>
        <c:ser>
          <c:idx val="11"/>
          <c:order val="11"/>
          <c:tx>
            <c:strRef>
              <c:f>'Fuel (gasoline) - generation'!$N$512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generation'!$N$513:$N$527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7.0000000000000007E-2</c:v>
                </c:pt>
                <c:pt idx="7">
                  <c:v>0.11</c:v>
                </c:pt>
                <c:pt idx="8">
                  <c:v>0.12</c:v>
                </c:pt>
                <c:pt idx="9">
                  <c:v>0.12</c:v>
                </c:pt>
                <c:pt idx="10">
                  <c:v>0.17</c:v>
                </c:pt>
                <c:pt idx="11">
                  <c:v>0.27</c:v>
                </c:pt>
                <c:pt idx="12">
                  <c:v>0.31</c:v>
                </c:pt>
                <c:pt idx="13">
                  <c:v>0.28000000000000003</c:v>
                </c:pt>
                <c:pt idx="14">
                  <c:v>0.28000000000000003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0E2-4434-8749-D442B5623D9A}"/>
            </c:ext>
          </c:extLst>
        </c:ser>
        <c:ser>
          <c:idx val="12"/>
          <c:order val="12"/>
          <c:tx>
            <c:strRef>
              <c:f>'Fuel (gasoline) - generation'!$O$512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generation'!$O$513:$O$527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7.0000000000000007E-2</c:v>
                </c:pt>
                <c:pt idx="7">
                  <c:v>0.13</c:v>
                </c:pt>
                <c:pt idx="8">
                  <c:v>0.14000000000000001</c:v>
                </c:pt>
                <c:pt idx="9">
                  <c:v>0.15</c:v>
                </c:pt>
                <c:pt idx="10">
                  <c:v>0.17</c:v>
                </c:pt>
                <c:pt idx="11">
                  <c:v>0.31</c:v>
                </c:pt>
                <c:pt idx="12">
                  <c:v>0.38</c:v>
                </c:pt>
                <c:pt idx="13">
                  <c:v>0.4</c:v>
                </c:pt>
                <c:pt idx="14">
                  <c:v>0.28000000000000003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0E2-4434-8749-D442B5623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WEU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generation'!$C$533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generation'!$C$534:$C$548</c:f>
              <c:numCache>
                <c:formatCode>General</c:formatCode>
                <c:ptCount val="15"/>
                <c:pt idx="0">
                  <c:v>5.4626823301681986</c:v>
                </c:pt>
                <c:pt idx="1">
                  <c:v>4.9660748456074533</c:v>
                </c:pt>
                <c:pt idx="2">
                  <c:v>4.4694673610467079</c:v>
                </c:pt>
                <c:pt idx="3">
                  <c:v>3.9728598764859631</c:v>
                </c:pt>
                <c:pt idx="4">
                  <c:v>3.72455613420559</c:v>
                </c:pt>
                <c:pt idx="5">
                  <c:v>2.979644907364472</c:v>
                </c:pt>
                <c:pt idx="6">
                  <c:v>2.1627255952620459</c:v>
                </c:pt>
                <c:pt idx="7">
                  <c:v>1.5494153518295259</c:v>
                </c:pt>
                <c:pt idx="8">
                  <c:v>1.0999855783020509</c:v>
                </c:pt>
                <c:pt idx="9">
                  <c:v>0.79457197529719259</c:v>
                </c:pt>
                <c:pt idx="10">
                  <c:v>0.60586113116410933</c:v>
                </c:pt>
                <c:pt idx="11">
                  <c:v>0.44694673610467078</c:v>
                </c:pt>
                <c:pt idx="12">
                  <c:v>0.39231991280298878</c:v>
                </c:pt>
                <c:pt idx="13">
                  <c:v>0.372455613420559</c:v>
                </c:pt>
                <c:pt idx="14">
                  <c:v>0.35010827661532551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7E-49D9-AA2F-816A28F59E37}"/>
            </c:ext>
          </c:extLst>
        </c:ser>
        <c:ser>
          <c:idx val="1"/>
          <c:order val="1"/>
          <c:tx>
            <c:strRef>
              <c:f>'Fuel (gasoline) - generation'!$D$533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generation'!$D$534:$D$548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0.02</c:v>
                </c:pt>
                <c:pt idx="5">
                  <c:v>0.04</c:v>
                </c:pt>
                <c:pt idx="6">
                  <c:v>0.04</c:v>
                </c:pt>
                <c:pt idx="7">
                  <c:v>0.08</c:v>
                </c:pt>
                <c:pt idx="8">
                  <c:v>0.08</c:v>
                </c:pt>
                <c:pt idx="9">
                  <c:v>7.0000000000000007E-2</c:v>
                </c:pt>
                <c:pt idx="10">
                  <c:v>0.04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7E-49D9-AA2F-816A28F59E37}"/>
            </c:ext>
          </c:extLst>
        </c:ser>
        <c:ser>
          <c:idx val="2"/>
          <c:order val="2"/>
          <c:tx>
            <c:strRef>
              <c:f>'Fuel (gasoline) - generation'!$E$533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generation'!$E$534:$E$548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0.08</c:v>
                </c:pt>
                <c:pt idx="6">
                  <c:v>0.24</c:v>
                </c:pt>
                <c:pt idx="7">
                  <c:v>0.25</c:v>
                </c:pt>
                <c:pt idx="8">
                  <c:v>0.26</c:v>
                </c:pt>
                <c:pt idx="9">
                  <c:v>0.27</c:v>
                </c:pt>
                <c:pt idx="10">
                  <c:v>0.33</c:v>
                </c:pt>
                <c:pt idx="11">
                  <c:v>0.41</c:v>
                </c:pt>
                <c:pt idx="12">
                  <c:v>0.38</c:v>
                </c:pt>
                <c:pt idx="13">
                  <c:v>0.28000000000000003</c:v>
                </c:pt>
                <c:pt idx="14">
                  <c:v>0.27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7E-49D9-AA2F-816A28F59E37}"/>
            </c:ext>
          </c:extLst>
        </c:ser>
        <c:ser>
          <c:idx val="3"/>
          <c:order val="3"/>
          <c:tx>
            <c:strRef>
              <c:f>'Fuel (gasoline) - generation'!$F$533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generation'!$F$534:$F$548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0.04</c:v>
                </c:pt>
                <c:pt idx="6">
                  <c:v>0.06</c:v>
                </c:pt>
                <c:pt idx="7">
                  <c:v>0.13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0.09</c:v>
                </c:pt>
                <c:pt idx="11">
                  <c:v>0.03</c:v>
                </c:pt>
                <c:pt idx="12">
                  <c:v>0.02</c:v>
                </c:pt>
                <c:pt idx="13">
                  <c:v>0.01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7E-49D9-AA2F-816A28F59E37}"/>
            </c:ext>
          </c:extLst>
        </c:ser>
        <c:ser>
          <c:idx val="4"/>
          <c:order val="4"/>
          <c:tx>
            <c:strRef>
              <c:f>'Fuel (gasoline) - generation'!$G$533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generation'!$G$534:$G$548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0.08</c:v>
                </c:pt>
                <c:pt idx="6">
                  <c:v>0.23</c:v>
                </c:pt>
                <c:pt idx="7">
                  <c:v>0.28999999999999998</c:v>
                </c:pt>
                <c:pt idx="8">
                  <c:v>0.34</c:v>
                </c:pt>
                <c:pt idx="9">
                  <c:v>0.37</c:v>
                </c:pt>
                <c:pt idx="10">
                  <c:v>0.33</c:v>
                </c:pt>
                <c:pt idx="11">
                  <c:v>0.52</c:v>
                </c:pt>
                <c:pt idx="12">
                  <c:v>0.54</c:v>
                </c:pt>
                <c:pt idx="13">
                  <c:v>0.46</c:v>
                </c:pt>
                <c:pt idx="14">
                  <c:v>0.27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7E-49D9-AA2F-816A28F59E37}"/>
            </c:ext>
          </c:extLst>
        </c:ser>
        <c:ser>
          <c:idx val="5"/>
          <c:order val="5"/>
          <c:tx>
            <c:strRef>
              <c:f>'Fuel (gasoline) - generation'!$H$533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generation'!$H$534:$H$548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0.01</c:v>
                </c:pt>
                <c:pt idx="6">
                  <c:v>0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7E-49D9-AA2F-816A28F59E37}"/>
            </c:ext>
          </c:extLst>
        </c:ser>
        <c:ser>
          <c:idx val="6"/>
          <c:order val="6"/>
          <c:tx>
            <c:strRef>
              <c:f>'Fuel (gasoline) - generation'!$I$533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generation'!$I$534:$I$548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7E-49D9-AA2F-816A28F59E37}"/>
            </c:ext>
          </c:extLst>
        </c:ser>
        <c:ser>
          <c:idx val="7"/>
          <c:order val="7"/>
          <c:tx>
            <c:strRef>
              <c:f>'Fuel (gasoline) - generation'!$J$533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generation'!$J$534:$J$548</c:f>
              <c:numCache>
                <c:formatCode>General</c:formatCode>
                <c:ptCount val="15"/>
                <c:pt idx="0">
                  <c:v>0.14000000000000001</c:v>
                </c:pt>
                <c:pt idx="1">
                  <c:v>0.44</c:v>
                </c:pt>
                <c:pt idx="2">
                  <c:v>0.56999999999999995</c:v>
                </c:pt>
                <c:pt idx="3">
                  <c:v>0.71</c:v>
                </c:pt>
                <c:pt idx="4">
                  <c:v>0.99</c:v>
                </c:pt>
                <c:pt idx="5">
                  <c:v>0.65</c:v>
                </c:pt>
                <c:pt idx="6">
                  <c:v>0.09</c:v>
                </c:pt>
                <c:pt idx="7">
                  <c:v>7.0000000000000007E-2</c:v>
                </c:pt>
                <c:pt idx="8">
                  <c:v>0.03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7E-49D9-AA2F-816A28F59E37}"/>
            </c:ext>
          </c:extLst>
        </c:ser>
        <c:ser>
          <c:idx val="8"/>
          <c:order val="8"/>
          <c:tx>
            <c:strRef>
              <c:f>'Fuel (gasoline) - generation'!$K$533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generation'!$K$534:$K$548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0.81</c:v>
                </c:pt>
                <c:pt idx="6">
                  <c:v>0.79</c:v>
                </c:pt>
                <c:pt idx="7">
                  <c:v>0.34</c:v>
                </c:pt>
                <c:pt idx="8">
                  <c:v>0.17</c:v>
                </c:pt>
                <c:pt idx="9">
                  <c:v>0.12</c:v>
                </c:pt>
                <c:pt idx="10">
                  <c:v>0.04</c:v>
                </c:pt>
                <c:pt idx="11">
                  <c:v>0.1</c:v>
                </c:pt>
                <c:pt idx="12">
                  <c:v>0.12</c:v>
                </c:pt>
                <c:pt idx="13">
                  <c:v>0.15</c:v>
                </c:pt>
                <c:pt idx="14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7E-49D9-AA2F-816A28F59E37}"/>
            </c:ext>
          </c:extLst>
        </c:ser>
        <c:ser>
          <c:idx val="9"/>
          <c:order val="9"/>
          <c:tx>
            <c:strRef>
              <c:f>'Fuel (gasoline) - generation'!$L$533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generation'!$L$534:$L$548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0.06</c:v>
                </c:pt>
                <c:pt idx="5">
                  <c:v>0.11</c:v>
                </c:pt>
                <c:pt idx="6">
                  <c:v>0.13</c:v>
                </c:pt>
                <c:pt idx="7">
                  <c:v>0.23</c:v>
                </c:pt>
                <c:pt idx="8">
                  <c:v>0.21</c:v>
                </c:pt>
                <c:pt idx="9">
                  <c:v>0.18</c:v>
                </c:pt>
                <c:pt idx="10">
                  <c:v>0.09</c:v>
                </c:pt>
                <c:pt idx="11">
                  <c:v>0.04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7E-49D9-AA2F-816A28F59E37}"/>
            </c:ext>
          </c:extLst>
        </c:ser>
        <c:ser>
          <c:idx val="10"/>
          <c:order val="10"/>
          <c:tx>
            <c:strRef>
              <c:f>'Fuel (gasoline) - generation'!$M$533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generation'!$M$534:$M$548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0.13</c:v>
                </c:pt>
                <c:pt idx="6">
                  <c:v>0.19</c:v>
                </c:pt>
                <c:pt idx="7">
                  <c:v>0.34</c:v>
                </c:pt>
                <c:pt idx="8">
                  <c:v>0.34</c:v>
                </c:pt>
                <c:pt idx="9">
                  <c:v>0.31</c:v>
                </c:pt>
                <c:pt idx="10">
                  <c:v>0.18</c:v>
                </c:pt>
                <c:pt idx="11">
                  <c:v>0.08</c:v>
                </c:pt>
                <c:pt idx="12">
                  <c:v>0.05</c:v>
                </c:pt>
                <c:pt idx="13">
                  <c:v>0.04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A7E-49D9-AA2F-816A28F59E37}"/>
            </c:ext>
          </c:extLst>
        </c:ser>
        <c:ser>
          <c:idx val="11"/>
          <c:order val="11"/>
          <c:tx>
            <c:strRef>
              <c:f>'Fuel (gasoline) - generation'!$N$533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generation'!$N$534:$N$548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0.18</c:v>
                </c:pt>
                <c:pt idx="6">
                  <c:v>0.55000000000000004</c:v>
                </c:pt>
                <c:pt idx="7">
                  <c:v>0.56999999999999995</c:v>
                </c:pt>
                <c:pt idx="8">
                  <c:v>0.56999999999999995</c:v>
                </c:pt>
                <c:pt idx="9">
                  <c:v>0.55000000000000004</c:v>
                </c:pt>
                <c:pt idx="10">
                  <c:v>0.6</c:v>
                </c:pt>
                <c:pt idx="11">
                  <c:v>0.72</c:v>
                </c:pt>
                <c:pt idx="12">
                  <c:v>0.64</c:v>
                </c:pt>
                <c:pt idx="13">
                  <c:v>0.45</c:v>
                </c:pt>
                <c:pt idx="14">
                  <c:v>0.41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A7E-49D9-AA2F-816A28F59E37}"/>
            </c:ext>
          </c:extLst>
        </c:ser>
        <c:ser>
          <c:idx val="12"/>
          <c:order val="12"/>
          <c:tx>
            <c:strRef>
              <c:f>'Fuel (gasoline) - generation'!$O$533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generation'!$O$534:$O$548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0.17</c:v>
                </c:pt>
                <c:pt idx="6">
                  <c:v>0.54</c:v>
                </c:pt>
                <c:pt idx="7">
                  <c:v>0.65</c:v>
                </c:pt>
                <c:pt idx="8">
                  <c:v>0.69</c:v>
                </c:pt>
                <c:pt idx="9">
                  <c:v>0.71</c:v>
                </c:pt>
                <c:pt idx="10">
                  <c:v>0.59</c:v>
                </c:pt>
                <c:pt idx="11">
                  <c:v>0.88</c:v>
                </c:pt>
                <c:pt idx="12">
                  <c:v>0.88</c:v>
                </c:pt>
                <c:pt idx="13">
                  <c:v>0.72</c:v>
                </c:pt>
                <c:pt idx="14">
                  <c:v>0.41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A7E-49D9-AA2F-816A28F59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World - Fuel (gasoline)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(gasoline) - generation'!$C$554</c:f>
              <c:strCache>
                <c:ptCount val="1"/>
                <c:pt idx="0">
                  <c:v>gasoline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generation'!$C$555:$C$569</c:f>
              <c:numCache>
                <c:formatCode>General</c:formatCode>
                <c:ptCount val="15"/>
                <c:pt idx="0">
                  <c:v>23.677355914073651</c:v>
                </c:pt>
                <c:pt idx="1">
                  <c:v>24.595082887487351</c:v>
                </c:pt>
                <c:pt idx="2">
                  <c:v>26.063446044949281</c:v>
                </c:pt>
                <c:pt idx="3">
                  <c:v>25.512809860901061</c:v>
                </c:pt>
                <c:pt idx="4">
                  <c:v>26.614082228997511</c:v>
                </c:pt>
                <c:pt idx="5">
                  <c:v>24.22799209812187</c:v>
                </c:pt>
                <c:pt idx="6">
                  <c:v>19.272266441687851</c:v>
                </c:pt>
                <c:pt idx="7">
                  <c:v>14.132995390571089</c:v>
                </c:pt>
                <c:pt idx="8">
                  <c:v>10.829178286281749</c:v>
                </c:pt>
                <c:pt idx="9">
                  <c:v>9.360815128819814</c:v>
                </c:pt>
                <c:pt idx="10">
                  <c:v>7.7089065766751403</c:v>
                </c:pt>
                <c:pt idx="11">
                  <c:v>6.6076342085786921</c:v>
                </c:pt>
                <c:pt idx="12">
                  <c:v>5.8734526298477263</c:v>
                </c:pt>
                <c:pt idx="13">
                  <c:v>5.6899072351649851</c:v>
                </c:pt>
                <c:pt idx="14">
                  <c:v>5.1392710511167614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9-4599-906D-921739C66021}"/>
            </c:ext>
          </c:extLst>
        </c:ser>
        <c:ser>
          <c:idx val="1"/>
          <c:order val="1"/>
          <c:tx>
            <c:strRef>
              <c:f>'Fuel (gasoline) - generation'!$D$554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generation'!$D$555:$D$569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9-4599-906D-921739C66021}"/>
            </c:ext>
          </c:extLst>
        </c:ser>
        <c:ser>
          <c:idx val="2"/>
          <c:order val="2"/>
          <c:tx>
            <c:strRef>
              <c:f>'Fuel (gasoline) - generation'!$E$554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generation'!$E$555:$E$569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9-4599-906D-921739C66021}"/>
            </c:ext>
          </c:extLst>
        </c:ser>
        <c:ser>
          <c:idx val="3"/>
          <c:order val="3"/>
          <c:tx>
            <c:strRef>
              <c:f>'Fuel (gasoline) - generation'!$F$554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generation'!$F$555:$F$569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99-4599-906D-921739C66021}"/>
            </c:ext>
          </c:extLst>
        </c:ser>
        <c:ser>
          <c:idx val="4"/>
          <c:order val="4"/>
          <c:tx>
            <c:strRef>
              <c:f>'Fuel (gasoline) - generation'!$G$554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generation'!$G$555:$G$569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99-4599-906D-921739C66021}"/>
            </c:ext>
          </c:extLst>
        </c:ser>
        <c:ser>
          <c:idx val="5"/>
          <c:order val="5"/>
          <c:tx>
            <c:strRef>
              <c:f>'Fuel (gasoline) - generation'!$H$554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generation'!$H$555:$H$569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99-4599-906D-921739C66021}"/>
            </c:ext>
          </c:extLst>
        </c:ser>
        <c:ser>
          <c:idx val="6"/>
          <c:order val="6"/>
          <c:tx>
            <c:strRef>
              <c:f>'Fuel (gasoline) - generation'!$I$554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generation'!$I$555:$I$569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99-4599-906D-921739C66021}"/>
            </c:ext>
          </c:extLst>
        </c:ser>
        <c:ser>
          <c:idx val="7"/>
          <c:order val="7"/>
          <c:tx>
            <c:strRef>
              <c:f>'Fuel (gasoline) - generation'!$J$554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generation'!$J$555:$J$569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99-4599-906D-921739C66021}"/>
            </c:ext>
          </c:extLst>
        </c:ser>
        <c:ser>
          <c:idx val="8"/>
          <c:order val="8"/>
          <c:tx>
            <c:strRef>
              <c:f>'Fuel (gasoline) - generation'!$K$554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generation'!$K$555:$K$569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99-4599-906D-921739C66021}"/>
            </c:ext>
          </c:extLst>
        </c:ser>
        <c:ser>
          <c:idx val="9"/>
          <c:order val="9"/>
          <c:tx>
            <c:strRef>
              <c:f>'Fuel (gasoline) - generation'!$L$554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generation'!$L$555:$L$569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99-4599-906D-921739C66021}"/>
            </c:ext>
          </c:extLst>
        </c:ser>
        <c:ser>
          <c:idx val="10"/>
          <c:order val="10"/>
          <c:tx>
            <c:strRef>
              <c:f>'Fuel (gasoline) - generation'!$M$554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generation'!$M$555:$M$569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F99-4599-906D-921739C66021}"/>
            </c:ext>
          </c:extLst>
        </c:ser>
        <c:ser>
          <c:idx val="11"/>
          <c:order val="11"/>
          <c:tx>
            <c:strRef>
              <c:f>'Fuel (gasoline) - generation'!$N$554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generation'!$N$555:$N$569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F99-4599-906D-921739C66021}"/>
            </c:ext>
          </c:extLst>
        </c:ser>
        <c:ser>
          <c:idx val="12"/>
          <c:order val="12"/>
          <c:tx>
            <c:strRef>
              <c:f>'Fuel (gasoline) - generation'!$O$554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(gasoline)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generation'!$O$555:$O$569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F99-4599-906D-921739C66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BRA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efficiency'!$C$8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efficiency'!$C$9:$C$23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4E1-480C-BB80-C631864169A3}"/>
            </c:ext>
          </c:extLst>
        </c:ser>
        <c:ser>
          <c:idx val="1"/>
          <c:order val="1"/>
          <c:tx>
            <c:strRef>
              <c:f>'Fuel (gasoline) - efficiency'!$D$8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efficiency'!$D$9:$D$23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4E1-480C-BB80-C631864169A3}"/>
            </c:ext>
          </c:extLst>
        </c:ser>
        <c:ser>
          <c:idx val="2"/>
          <c:order val="2"/>
          <c:tx>
            <c:strRef>
              <c:f>'Fuel (gasoline) - efficiency'!$E$8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efficiency'!$E$9:$E$23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4E1-480C-BB80-C631864169A3}"/>
            </c:ext>
          </c:extLst>
        </c:ser>
        <c:ser>
          <c:idx val="3"/>
          <c:order val="3"/>
          <c:tx>
            <c:strRef>
              <c:f>'Fuel (gasoline) - efficiency'!$F$8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efficiency'!$F$9:$F$23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4E1-480C-BB80-C631864169A3}"/>
            </c:ext>
          </c:extLst>
        </c:ser>
        <c:ser>
          <c:idx val="4"/>
          <c:order val="4"/>
          <c:tx>
            <c:strRef>
              <c:f>'Fuel (gasoline) - efficiency'!$G$8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efficiency'!$G$9:$G$23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4E1-480C-BB80-C631864169A3}"/>
            </c:ext>
          </c:extLst>
        </c:ser>
        <c:ser>
          <c:idx val="5"/>
          <c:order val="5"/>
          <c:tx>
            <c:strRef>
              <c:f>'Fuel (gasoline) - efficiency'!$H$8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efficiency'!$H$9:$H$23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24E1-480C-BB80-C631864169A3}"/>
            </c:ext>
          </c:extLst>
        </c:ser>
        <c:ser>
          <c:idx val="6"/>
          <c:order val="6"/>
          <c:tx>
            <c:strRef>
              <c:f>'Fuel (gasoline) - efficiency'!$I$8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efficiency'!$I$9:$I$23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24E1-480C-BB80-C631864169A3}"/>
            </c:ext>
          </c:extLst>
        </c:ser>
        <c:ser>
          <c:idx val="7"/>
          <c:order val="7"/>
          <c:tx>
            <c:strRef>
              <c:f>'Fuel (gasoline) - efficiency'!$J$8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efficiency'!$J$9:$J$23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24E1-480C-BB80-C631864169A3}"/>
            </c:ext>
          </c:extLst>
        </c:ser>
        <c:ser>
          <c:idx val="8"/>
          <c:order val="8"/>
          <c:tx>
            <c:strRef>
              <c:f>'Fuel (gasoline) - efficiency'!$K$8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efficiency'!$K$9:$K$23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24E1-480C-BB80-C631864169A3}"/>
            </c:ext>
          </c:extLst>
        </c:ser>
        <c:ser>
          <c:idx val="9"/>
          <c:order val="9"/>
          <c:tx>
            <c:strRef>
              <c:f>'Fuel (gasoline) - efficiency'!$L$8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efficiency'!$L$9:$L$23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24E1-480C-BB80-C631864169A3}"/>
            </c:ext>
          </c:extLst>
        </c:ser>
        <c:ser>
          <c:idx val="10"/>
          <c:order val="10"/>
          <c:tx>
            <c:strRef>
              <c:f>'Fuel (gasoline) - efficiency'!$M$8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efficiency'!$M$9:$M$23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24E1-480C-BB80-C631864169A3}"/>
            </c:ext>
          </c:extLst>
        </c:ser>
        <c:ser>
          <c:idx val="11"/>
          <c:order val="11"/>
          <c:tx>
            <c:strRef>
              <c:f>'Fuel (gasoline) - efficiency'!$N$8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efficiency'!$N$9:$N$23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24E1-480C-BB80-C63186416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CAN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efficiency'!$C$29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efficiency'!$C$30:$C$44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F37-4931-81E7-FD262735C7CD}"/>
            </c:ext>
          </c:extLst>
        </c:ser>
        <c:ser>
          <c:idx val="1"/>
          <c:order val="1"/>
          <c:tx>
            <c:strRef>
              <c:f>'Fuel (gasoline) - efficiency'!$D$29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efficiency'!$D$30:$D$44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F37-4931-81E7-FD262735C7CD}"/>
            </c:ext>
          </c:extLst>
        </c:ser>
        <c:ser>
          <c:idx val="2"/>
          <c:order val="2"/>
          <c:tx>
            <c:strRef>
              <c:f>'Fuel (gasoline) - efficiency'!$E$29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efficiency'!$E$30:$E$44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F37-4931-81E7-FD262735C7CD}"/>
            </c:ext>
          </c:extLst>
        </c:ser>
        <c:ser>
          <c:idx val="3"/>
          <c:order val="3"/>
          <c:tx>
            <c:strRef>
              <c:f>'Fuel (gasoline) - efficiency'!$F$29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efficiency'!$F$30:$F$44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F37-4931-81E7-FD262735C7CD}"/>
            </c:ext>
          </c:extLst>
        </c:ser>
        <c:ser>
          <c:idx val="4"/>
          <c:order val="4"/>
          <c:tx>
            <c:strRef>
              <c:f>'Fuel (gasoline) - efficiency'!$G$29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efficiency'!$G$30:$G$44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F37-4931-81E7-FD262735C7CD}"/>
            </c:ext>
          </c:extLst>
        </c:ser>
        <c:ser>
          <c:idx val="5"/>
          <c:order val="5"/>
          <c:tx>
            <c:strRef>
              <c:f>'Fuel (gasoline) - efficiency'!$H$29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efficiency'!$H$30:$H$44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8F37-4931-81E7-FD262735C7CD}"/>
            </c:ext>
          </c:extLst>
        </c:ser>
        <c:ser>
          <c:idx val="6"/>
          <c:order val="6"/>
          <c:tx>
            <c:strRef>
              <c:f>'Fuel (gasoline) - efficiency'!$I$29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efficiency'!$I$30:$I$44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8F37-4931-81E7-FD262735C7CD}"/>
            </c:ext>
          </c:extLst>
        </c:ser>
        <c:ser>
          <c:idx val="7"/>
          <c:order val="7"/>
          <c:tx>
            <c:strRef>
              <c:f>'Fuel (gasoline) - efficiency'!$J$29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efficiency'!$J$30:$J$44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8F37-4931-81E7-FD262735C7CD}"/>
            </c:ext>
          </c:extLst>
        </c:ser>
        <c:ser>
          <c:idx val="8"/>
          <c:order val="8"/>
          <c:tx>
            <c:strRef>
              <c:f>'Fuel (gasoline) - efficiency'!$K$29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efficiency'!$K$30:$K$44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8F37-4931-81E7-FD262735C7CD}"/>
            </c:ext>
          </c:extLst>
        </c:ser>
        <c:ser>
          <c:idx val="9"/>
          <c:order val="9"/>
          <c:tx>
            <c:strRef>
              <c:f>'Fuel (gasoline) - efficiency'!$L$29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efficiency'!$L$30:$L$44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8F37-4931-81E7-FD262735C7CD}"/>
            </c:ext>
          </c:extLst>
        </c:ser>
        <c:ser>
          <c:idx val="10"/>
          <c:order val="10"/>
          <c:tx>
            <c:strRef>
              <c:f>'Fuel (gasoline) - efficiency'!$M$29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efficiency'!$M$30:$M$44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8F37-4931-81E7-FD262735C7CD}"/>
            </c:ext>
          </c:extLst>
        </c:ser>
        <c:ser>
          <c:idx val="11"/>
          <c:order val="11"/>
          <c:tx>
            <c:strRef>
              <c:f>'Fuel (gasoline) - efficiency'!$N$29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efficiency'!$N$30:$N$44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8F37-4931-81E7-FD262735C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CEU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efficiency'!$C$50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efficiency'!$C$51:$C$65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39F-4065-A4DF-3C72AC38C80D}"/>
            </c:ext>
          </c:extLst>
        </c:ser>
        <c:ser>
          <c:idx val="1"/>
          <c:order val="1"/>
          <c:tx>
            <c:strRef>
              <c:f>'Fuel (gasoline) - efficiency'!$D$50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efficiency'!$D$51:$D$65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39F-4065-A4DF-3C72AC38C80D}"/>
            </c:ext>
          </c:extLst>
        </c:ser>
        <c:ser>
          <c:idx val="2"/>
          <c:order val="2"/>
          <c:tx>
            <c:strRef>
              <c:f>'Fuel (gasoline) - efficiency'!$E$50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efficiency'!$E$51:$E$65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39F-4065-A4DF-3C72AC38C80D}"/>
            </c:ext>
          </c:extLst>
        </c:ser>
        <c:ser>
          <c:idx val="3"/>
          <c:order val="3"/>
          <c:tx>
            <c:strRef>
              <c:f>'Fuel (gasoline) - efficiency'!$F$50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efficiency'!$F$51:$F$65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739F-4065-A4DF-3C72AC38C80D}"/>
            </c:ext>
          </c:extLst>
        </c:ser>
        <c:ser>
          <c:idx val="4"/>
          <c:order val="4"/>
          <c:tx>
            <c:strRef>
              <c:f>'Fuel (gasoline) - efficiency'!$G$50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efficiency'!$G$51:$G$65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39F-4065-A4DF-3C72AC38C80D}"/>
            </c:ext>
          </c:extLst>
        </c:ser>
        <c:ser>
          <c:idx val="5"/>
          <c:order val="5"/>
          <c:tx>
            <c:strRef>
              <c:f>'Fuel (gasoline) - efficiency'!$H$50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efficiency'!$H$51:$H$65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739F-4065-A4DF-3C72AC38C80D}"/>
            </c:ext>
          </c:extLst>
        </c:ser>
        <c:ser>
          <c:idx val="6"/>
          <c:order val="6"/>
          <c:tx>
            <c:strRef>
              <c:f>'Fuel (gasoline) - efficiency'!$I$50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efficiency'!$I$51:$I$65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739F-4065-A4DF-3C72AC38C80D}"/>
            </c:ext>
          </c:extLst>
        </c:ser>
        <c:ser>
          <c:idx val="7"/>
          <c:order val="7"/>
          <c:tx>
            <c:strRef>
              <c:f>'Fuel (gasoline) - efficiency'!$J$50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efficiency'!$J$51:$J$65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739F-4065-A4DF-3C72AC38C80D}"/>
            </c:ext>
          </c:extLst>
        </c:ser>
        <c:ser>
          <c:idx val="8"/>
          <c:order val="8"/>
          <c:tx>
            <c:strRef>
              <c:f>'Fuel (gasoline) - efficiency'!$K$50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efficiency'!$K$51:$K$65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739F-4065-A4DF-3C72AC38C80D}"/>
            </c:ext>
          </c:extLst>
        </c:ser>
        <c:ser>
          <c:idx val="9"/>
          <c:order val="9"/>
          <c:tx>
            <c:strRef>
              <c:f>'Fuel (gasoline) - efficiency'!$L$50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efficiency'!$L$51:$L$65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739F-4065-A4DF-3C72AC38C80D}"/>
            </c:ext>
          </c:extLst>
        </c:ser>
        <c:ser>
          <c:idx val="10"/>
          <c:order val="10"/>
          <c:tx>
            <c:strRef>
              <c:f>'Fuel (gasoline) - efficiency'!$M$50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efficiency'!$M$51:$M$65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739F-4065-A4DF-3C72AC38C80D}"/>
            </c:ext>
          </c:extLst>
        </c:ser>
        <c:ser>
          <c:idx val="11"/>
          <c:order val="11"/>
          <c:tx>
            <c:strRef>
              <c:f>'Fuel (gasoline) - efficiency'!$N$50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efficiency'!$N$51:$N$65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739F-4065-A4DF-3C72AC38C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CHN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efficiency'!$C$71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efficiency'!$C$72:$C$86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CB6-4CED-A75F-331A1745B6EA}"/>
            </c:ext>
          </c:extLst>
        </c:ser>
        <c:ser>
          <c:idx val="1"/>
          <c:order val="1"/>
          <c:tx>
            <c:strRef>
              <c:f>'Fuel (gasoline) - efficiency'!$D$71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efficiency'!$D$72:$D$86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CB6-4CED-A75F-331A1745B6EA}"/>
            </c:ext>
          </c:extLst>
        </c:ser>
        <c:ser>
          <c:idx val="2"/>
          <c:order val="2"/>
          <c:tx>
            <c:strRef>
              <c:f>'Fuel (gasoline) - efficiency'!$E$71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efficiency'!$E$72:$E$86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CB6-4CED-A75F-331A1745B6EA}"/>
            </c:ext>
          </c:extLst>
        </c:ser>
        <c:ser>
          <c:idx val="3"/>
          <c:order val="3"/>
          <c:tx>
            <c:strRef>
              <c:f>'Fuel (gasoline) - efficiency'!$F$71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efficiency'!$F$72:$F$86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7CB6-4CED-A75F-331A1745B6EA}"/>
            </c:ext>
          </c:extLst>
        </c:ser>
        <c:ser>
          <c:idx val="4"/>
          <c:order val="4"/>
          <c:tx>
            <c:strRef>
              <c:f>'Fuel (gasoline) - efficiency'!$G$71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efficiency'!$G$72:$G$86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CB6-4CED-A75F-331A1745B6EA}"/>
            </c:ext>
          </c:extLst>
        </c:ser>
        <c:ser>
          <c:idx val="5"/>
          <c:order val="5"/>
          <c:tx>
            <c:strRef>
              <c:f>'Fuel (gasoline) - efficiency'!$H$71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efficiency'!$H$72:$H$86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7CB6-4CED-A75F-331A1745B6EA}"/>
            </c:ext>
          </c:extLst>
        </c:ser>
        <c:ser>
          <c:idx val="6"/>
          <c:order val="6"/>
          <c:tx>
            <c:strRef>
              <c:f>'Fuel (gasoline) - efficiency'!$I$71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efficiency'!$I$72:$I$86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7CB6-4CED-A75F-331A1745B6EA}"/>
            </c:ext>
          </c:extLst>
        </c:ser>
        <c:ser>
          <c:idx val="7"/>
          <c:order val="7"/>
          <c:tx>
            <c:strRef>
              <c:f>'Fuel (gasoline) - efficiency'!$J$71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efficiency'!$J$72:$J$86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7CB6-4CED-A75F-331A1745B6EA}"/>
            </c:ext>
          </c:extLst>
        </c:ser>
        <c:ser>
          <c:idx val="8"/>
          <c:order val="8"/>
          <c:tx>
            <c:strRef>
              <c:f>'Fuel (gasoline) - efficiency'!$K$71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efficiency'!$K$72:$K$86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7CB6-4CED-A75F-331A1745B6EA}"/>
            </c:ext>
          </c:extLst>
        </c:ser>
        <c:ser>
          <c:idx val="9"/>
          <c:order val="9"/>
          <c:tx>
            <c:strRef>
              <c:f>'Fuel (gasoline) - efficiency'!$L$71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efficiency'!$L$72:$L$86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7CB6-4CED-A75F-331A1745B6EA}"/>
            </c:ext>
          </c:extLst>
        </c:ser>
        <c:ser>
          <c:idx val="10"/>
          <c:order val="10"/>
          <c:tx>
            <c:strRef>
              <c:f>'Fuel (gasoline) - efficiency'!$M$71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efficiency'!$M$72:$M$86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7CB6-4CED-A75F-331A1745B6EA}"/>
            </c:ext>
          </c:extLst>
        </c:ser>
        <c:ser>
          <c:idx val="11"/>
          <c:order val="11"/>
          <c:tx>
            <c:strRef>
              <c:f>'Fuel (gasoline) - efficiency'!$N$71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efficiency'!$N$72:$N$86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7CB6-4CED-A75F-331A1745B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EAF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efficiency'!$C$92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efficiency'!$C$93:$C$107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15F-4E5F-B282-A69140338FE4}"/>
            </c:ext>
          </c:extLst>
        </c:ser>
        <c:ser>
          <c:idx val="1"/>
          <c:order val="1"/>
          <c:tx>
            <c:strRef>
              <c:f>'Fuel (gasoline) - efficiency'!$D$92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efficiency'!$D$93:$D$107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15F-4E5F-B282-A69140338FE4}"/>
            </c:ext>
          </c:extLst>
        </c:ser>
        <c:ser>
          <c:idx val="2"/>
          <c:order val="2"/>
          <c:tx>
            <c:strRef>
              <c:f>'Fuel (gasoline) - efficiency'!$E$92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efficiency'!$E$93:$E$107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15F-4E5F-B282-A69140338FE4}"/>
            </c:ext>
          </c:extLst>
        </c:ser>
        <c:ser>
          <c:idx val="3"/>
          <c:order val="3"/>
          <c:tx>
            <c:strRef>
              <c:f>'Fuel (gasoline) - efficiency'!$F$92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efficiency'!$F$93:$F$107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15F-4E5F-B282-A69140338FE4}"/>
            </c:ext>
          </c:extLst>
        </c:ser>
        <c:ser>
          <c:idx val="4"/>
          <c:order val="4"/>
          <c:tx>
            <c:strRef>
              <c:f>'Fuel (gasoline) - efficiency'!$G$92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efficiency'!$G$93:$G$107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15F-4E5F-B282-A69140338FE4}"/>
            </c:ext>
          </c:extLst>
        </c:ser>
        <c:ser>
          <c:idx val="5"/>
          <c:order val="5"/>
          <c:tx>
            <c:strRef>
              <c:f>'Fuel (gasoline) - efficiency'!$H$92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efficiency'!$H$93:$H$107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815F-4E5F-B282-A69140338FE4}"/>
            </c:ext>
          </c:extLst>
        </c:ser>
        <c:ser>
          <c:idx val="6"/>
          <c:order val="6"/>
          <c:tx>
            <c:strRef>
              <c:f>'Fuel (gasoline) - efficiency'!$I$92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efficiency'!$I$93:$I$107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815F-4E5F-B282-A69140338FE4}"/>
            </c:ext>
          </c:extLst>
        </c:ser>
        <c:ser>
          <c:idx val="7"/>
          <c:order val="7"/>
          <c:tx>
            <c:strRef>
              <c:f>'Fuel (gasoline) - efficiency'!$J$92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efficiency'!$J$93:$J$107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815F-4E5F-B282-A69140338FE4}"/>
            </c:ext>
          </c:extLst>
        </c:ser>
        <c:ser>
          <c:idx val="8"/>
          <c:order val="8"/>
          <c:tx>
            <c:strRef>
              <c:f>'Fuel (gasoline) - efficiency'!$K$92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efficiency'!$K$93:$K$107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815F-4E5F-B282-A69140338FE4}"/>
            </c:ext>
          </c:extLst>
        </c:ser>
        <c:ser>
          <c:idx val="9"/>
          <c:order val="9"/>
          <c:tx>
            <c:strRef>
              <c:f>'Fuel (gasoline) - efficiency'!$L$92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efficiency'!$L$93:$L$107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815F-4E5F-B282-A69140338FE4}"/>
            </c:ext>
          </c:extLst>
        </c:ser>
        <c:ser>
          <c:idx val="10"/>
          <c:order val="10"/>
          <c:tx>
            <c:strRef>
              <c:f>'Fuel (gasoline) - efficiency'!$M$92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efficiency'!$M$93:$M$107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815F-4E5F-B282-A69140338FE4}"/>
            </c:ext>
          </c:extLst>
        </c:ser>
        <c:ser>
          <c:idx val="11"/>
          <c:order val="11"/>
          <c:tx>
            <c:strRef>
              <c:f>'Fuel (gasoline) - efficiency'!$N$92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efficiency'!$N$93:$N$107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815F-4E5F-B282-A69140338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INDIA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efficiency'!$C$113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efficiency'!$C$114:$C$128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164-483D-8C29-18FB6EE64B3E}"/>
            </c:ext>
          </c:extLst>
        </c:ser>
        <c:ser>
          <c:idx val="1"/>
          <c:order val="1"/>
          <c:tx>
            <c:strRef>
              <c:f>'Fuel (gasoline) - efficiency'!$D$113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efficiency'!$D$114:$D$128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164-483D-8C29-18FB6EE64B3E}"/>
            </c:ext>
          </c:extLst>
        </c:ser>
        <c:ser>
          <c:idx val="2"/>
          <c:order val="2"/>
          <c:tx>
            <c:strRef>
              <c:f>'Fuel (gasoline) - efficiency'!$E$113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efficiency'!$E$114:$E$128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164-483D-8C29-18FB6EE64B3E}"/>
            </c:ext>
          </c:extLst>
        </c:ser>
        <c:ser>
          <c:idx val="3"/>
          <c:order val="3"/>
          <c:tx>
            <c:strRef>
              <c:f>'Fuel (gasoline) - efficiency'!$F$113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efficiency'!$F$114:$F$128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164-483D-8C29-18FB6EE64B3E}"/>
            </c:ext>
          </c:extLst>
        </c:ser>
        <c:ser>
          <c:idx val="4"/>
          <c:order val="4"/>
          <c:tx>
            <c:strRef>
              <c:f>'Fuel (gasoline) - efficiency'!$G$113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efficiency'!$G$114:$G$128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164-483D-8C29-18FB6EE64B3E}"/>
            </c:ext>
          </c:extLst>
        </c:ser>
        <c:ser>
          <c:idx val="5"/>
          <c:order val="5"/>
          <c:tx>
            <c:strRef>
              <c:f>'Fuel (gasoline) - efficiency'!$H$113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efficiency'!$H$114:$H$128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5164-483D-8C29-18FB6EE64B3E}"/>
            </c:ext>
          </c:extLst>
        </c:ser>
        <c:ser>
          <c:idx val="6"/>
          <c:order val="6"/>
          <c:tx>
            <c:strRef>
              <c:f>'Fuel (gasoline) - efficiency'!$I$113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efficiency'!$I$114:$I$128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5164-483D-8C29-18FB6EE64B3E}"/>
            </c:ext>
          </c:extLst>
        </c:ser>
        <c:ser>
          <c:idx val="7"/>
          <c:order val="7"/>
          <c:tx>
            <c:strRef>
              <c:f>'Fuel (gasoline) - efficiency'!$J$113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efficiency'!$J$114:$J$128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5164-483D-8C29-18FB6EE64B3E}"/>
            </c:ext>
          </c:extLst>
        </c:ser>
        <c:ser>
          <c:idx val="8"/>
          <c:order val="8"/>
          <c:tx>
            <c:strRef>
              <c:f>'Fuel (gasoline) - efficiency'!$K$113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efficiency'!$K$114:$K$128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5164-483D-8C29-18FB6EE64B3E}"/>
            </c:ext>
          </c:extLst>
        </c:ser>
        <c:ser>
          <c:idx val="9"/>
          <c:order val="9"/>
          <c:tx>
            <c:strRef>
              <c:f>'Fuel (gasoline) - efficiency'!$L$113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efficiency'!$L$114:$L$128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5164-483D-8C29-18FB6EE64B3E}"/>
            </c:ext>
          </c:extLst>
        </c:ser>
        <c:ser>
          <c:idx val="10"/>
          <c:order val="10"/>
          <c:tx>
            <c:strRef>
              <c:f>'Fuel (gasoline) - efficiency'!$M$113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efficiency'!$M$114:$M$128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5164-483D-8C29-18FB6EE64B3E}"/>
            </c:ext>
          </c:extLst>
        </c:ser>
        <c:ser>
          <c:idx val="11"/>
          <c:order val="11"/>
          <c:tx>
            <c:strRef>
              <c:f>'Fuel (gasoline) - efficiency'!$N$113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efficiency'!$N$114:$N$128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5164-483D-8C29-18FB6EE64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INDO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efficiency'!$C$134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efficiency'!$C$135:$C$149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48B-4D09-BE34-D1628F3E2959}"/>
            </c:ext>
          </c:extLst>
        </c:ser>
        <c:ser>
          <c:idx val="1"/>
          <c:order val="1"/>
          <c:tx>
            <c:strRef>
              <c:f>'Fuel (gasoline) - efficiency'!$D$134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efficiency'!$D$135:$D$149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48B-4D09-BE34-D1628F3E2959}"/>
            </c:ext>
          </c:extLst>
        </c:ser>
        <c:ser>
          <c:idx val="2"/>
          <c:order val="2"/>
          <c:tx>
            <c:strRef>
              <c:f>'Fuel (gasoline) - efficiency'!$E$134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efficiency'!$E$135:$E$149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48B-4D09-BE34-D1628F3E2959}"/>
            </c:ext>
          </c:extLst>
        </c:ser>
        <c:ser>
          <c:idx val="3"/>
          <c:order val="3"/>
          <c:tx>
            <c:strRef>
              <c:f>'Fuel (gasoline) - efficiency'!$F$134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efficiency'!$F$135:$F$149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448B-4D09-BE34-D1628F3E2959}"/>
            </c:ext>
          </c:extLst>
        </c:ser>
        <c:ser>
          <c:idx val="4"/>
          <c:order val="4"/>
          <c:tx>
            <c:strRef>
              <c:f>'Fuel (gasoline) - efficiency'!$G$134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efficiency'!$G$135:$G$149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448B-4D09-BE34-D1628F3E2959}"/>
            </c:ext>
          </c:extLst>
        </c:ser>
        <c:ser>
          <c:idx val="5"/>
          <c:order val="5"/>
          <c:tx>
            <c:strRef>
              <c:f>'Fuel (gasoline) - efficiency'!$H$134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efficiency'!$H$135:$H$149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448B-4D09-BE34-D1628F3E2959}"/>
            </c:ext>
          </c:extLst>
        </c:ser>
        <c:ser>
          <c:idx val="6"/>
          <c:order val="6"/>
          <c:tx>
            <c:strRef>
              <c:f>'Fuel (gasoline) - efficiency'!$I$134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efficiency'!$I$135:$I$149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448B-4D09-BE34-D1628F3E2959}"/>
            </c:ext>
          </c:extLst>
        </c:ser>
        <c:ser>
          <c:idx val="7"/>
          <c:order val="7"/>
          <c:tx>
            <c:strRef>
              <c:f>'Fuel (gasoline) - efficiency'!$J$134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efficiency'!$J$135:$J$149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448B-4D09-BE34-D1628F3E2959}"/>
            </c:ext>
          </c:extLst>
        </c:ser>
        <c:ser>
          <c:idx val="8"/>
          <c:order val="8"/>
          <c:tx>
            <c:strRef>
              <c:f>'Fuel (gasoline) - efficiency'!$K$134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efficiency'!$K$135:$K$149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448B-4D09-BE34-D1628F3E2959}"/>
            </c:ext>
          </c:extLst>
        </c:ser>
        <c:ser>
          <c:idx val="9"/>
          <c:order val="9"/>
          <c:tx>
            <c:strRef>
              <c:f>'Fuel (gasoline) - efficiency'!$L$134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efficiency'!$L$135:$L$149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448B-4D09-BE34-D1628F3E2959}"/>
            </c:ext>
          </c:extLst>
        </c:ser>
        <c:ser>
          <c:idx val="10"/>
          <c:order val="10"/>
          <c:tx>
            <c:strRef>
              <c:f>'Fuel (gasoline) - efficiency'!$M$134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efficiency'!$M$135:$M$149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448B-4D09-BE34-D1628F3E2959}"/>
            </c:ext>
          </c:extLst>
        </c:ser>
        <c:ser>
          <c:idx val="11"/>
          <c:order val="11"/>
          <c:tx>
            <c:strRef>
              <c:f>'Fuel (gasoline) - efficiency'!$N$134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efficiency'!$N$135:$N$149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448B-4D09-BE34-D1628F3E2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JAP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efficiency'!$C$155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efficiency'!$C$156:$C$170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F66-4D1D-B5A9-1DD2AE6E6440}"/>
            </c:ext>
          </c:extLst>
        </c:ser>
        <c:ser>
          <c:idx val="1"/>
          <c:order val="1"/>
          <c:tx>
            <c:strRef>
              <c:f>'Fuel (gasoline) - efficiency'!$D$155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efficiency'!$D$156:$D$170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F66-4D1D-B5A9-1DD2AE6E6440}"/>
            </c:ext>
          </c:extLst>
        </c:ser>
        <c:ser>
          <c:idx val="2"/>
          <c:order val="2"/>
          <c:tx>
            <c:strRef>
              <c:f>'Fuel (gasoline) - efficiency'!$E$155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efficiency'!$E$156:$E$170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F66-4D1D-B5A9-1DD2AE6E6440}"/>
            </c:ext>
          </c:extLst>
        </c:ser>
        <c:ser>
          <c:idx val="3"/>
          <c:order val="3"/>
          <c:tx>
            <c:strRef>
              <c:f>'Fuel (gasoline) - efficiency'!$F$155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efficiency'!$F$156:$F$170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F66-4D1D-B5A9-1DD2AE6E6440}"/>
            </c:ext>
          </c:extLst>
        </c:ser>
        <c:ser>
          <c:idx val="4"/>
          <c:order val="4"/>
          <c:tx>
            <c:strRef>
              <c:f>'Fuel (gasoline) - efficiency'!$G$155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efficiency'!$G$156:$G$170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F66-4D1D-B5A9-1DD2AE6E6440}"/>
            </c:ext>
          </c:extLst>
        </c:ser>
        <c:ser>
          <c:idx val="5"/>
          <c:order val="5"/>
          <c:tx>
            <c:strRef>
              <c:f>'Fuel (gasoline) - efficiency'!$H$155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efficiency'!$H$156:$H$170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2F66-4D1D-B5A9-1DD2AE6E6440}"/>
            </c:ext>
          </c:extLst>
        </c:ser>
        <c:ser>
          <c:idx val="6"/>
          <c:order val="6"/>
          <c:tx>
            <c:strRef>
              <c:f>'Fuel (gasoline) - efficiency'!$I$155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efficiency'!$I$156:$I$170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2F66-4D1D-B5A9-1DD2AE6E6440}"/>
            </c:ext>
          </c:extLst>
        </c:ser>
        <c:ser>
          <c:idx val="7"/>
          <c:order val="7"/>
          <c:tx>
            <c:strRef>
              <c:f>'Fuel (gasoline) - efficiency'!$J$155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efficiency'!$J$156:$J$170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2F66-4D1D-B5A9-1DD2AE6E6440}"/>
            </c:ext>
          </c:extLst>
        </c:ser>
        <c:ser>
          <c:idx val="8"/>
          <c:order val="8"/>
          <c:tx>
            <c:strRef>
              <c:f>'Fuel (gasoline) - efficiency'!$K$155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efficiency'!$K$156:$K$170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2F66-4D1D-B5A9-1DD2AE6E6440}"/>
            </c:ext>
          </c:extLst>
        </c:ser>
        <c:ser>
          <c:idx val="9"/>
          <c:order val="9"/>
          <c:tx>
            <c:strRef>
              <c:f>'Fuel (gasoline) - efficiency'!$L$155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efficiency'!$L$156:$L$170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2F66-4D1D-B5A9-1DD2AE6E6440}"/>
            </c:ext>
          </c:extLst>
        </c:ser>
        <c:ser>
          <c:idx val="10"/>
          <c:order val="10"/>
          <c:tx>
            <c:strRef>
              <c:f>'Fuel (gasoline) - efficiency'!$M$155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efficiency'!$M$156:$M$170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2F66-4D1D-B5A9-1DD2AE6E6440}"/>
            </c:ext>
          </c:extLst>
        </c:ser>
        <c:ser>
          <c:idx val="11"/>
          <c:order val="11"/>
          <c:tx>
            <c:strRef>
              <c:f>'Fuel (gasoline) - efficiency'!$N$155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efficiency'!$N$156:$N$170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2F66-4D1D-B5A9-1DD2AE6E6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KOR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efficiency'!$C$176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efficiency'!$C$177:$C$191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6B4-49A6-95D0-5038CF0E666F}"/>
            </c:ext>
          </c:extLst>
        </c:ser>
        <c:ser>
          <c:idx val="1"/>
          <c:order val="1"/>
          <c:tx>
            <c:strRef>
              <c:f>'Fuel (gasoline) - efficiency'!$D$176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efficiency'!$D$177:$D$191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6B4-49A6-95D0-5038CF0E666F}"/>
            </c:ext>
          </c:extLst>
        </c:ser>
        <c:ser>
          <c:idx val="2"/>
          <c:order val="2"/>
          <c:tx>
            <c:strRef>
              <c:f>'Fuel (gasoline) - efficiency'!$E$176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efficiency'!$E$177:$E$191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6B4-49A6-95D0-5038CF0E666F}"/>
            </c:ext>
          </c:extLst>
        </c:ser>
        <c:ser>
          <c:idx val="3"/>
          <c:order val="3"/>
          <c:tx>
            <c:strRef>
              <c:f>'Fuel (gasoline) - efficiency'!$F$176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efficiency'!$F$177:$F$191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6B4-49A6-95D0-5038CF0E666F}"/>
            </c:ext>
          </c:extLst>
        </c:ser>
        <c:ser>
          <c:idx val="4"/>
          <c:order val="4"/>
          <c:tx>
            <c:strRef>
              <c:f>'Fuel (gasoline) - efficiency'!$G$176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efficiency'!$G$177:$G$191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6B4-49A6-95D0-5038CF0E666F}"/>
            </c:ext>
          </c:extLst>
        </c:ser>
        <c:ser>
          <c:idx val="5"/>
          <c:order val="5"/>
          <c:tx>
            <c:strRef>
              <c:f>'Fuel (gasoline) - efficiency'!$H$176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efficiency'!$H$177:$H$191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D6B4-49A6-95D0-5038CF0E666F}"/>
            </c:ext>
          </c:extLst>
        </c:ser>
        <c:ser>
          <c:idx val="6"/>
          <c:order val="6"/>
          <c:tx>
            <c:strRef>
              <c:f>'Fuel (gasoline) - efficiency'!$I$176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efficiency'!$I$177:$I$191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D6B4-49A6-95D0-5038CF0E666F}"/>
            </c:ext>
          </c:extLst>
        </c:ser>
        <c:ser>
          <c:idx val="7"/>
          <c:order val="7"/>
          <c:tx>
            <c:strRef>
              <c:f>'Fuel (gasoline) - efficiency'!$J$176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efficiency'!$J$177:$J$191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D6B4-49A6-95D0-5038CF0E666F}"/>
            </c:ext>
          </c:extLst>
        </c:ser>
        <c:ser>
          <c:idx val="8"/>
          <c:order val="8"/>
          <c:tx>
            <c:strRef>
              <c:f>'Fuel (gasoline) - efficiency'!$K$176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efficiency'!$K$177:$K$191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D6B4-49A6-95D0-5038CF0E666F}"/>
            </c:ext>
          </c:extLst>
        </c:ser>
        <c:ser>
          <c:idx val="9"/>
          <c:order val="9"/>
          <c:tx>
            <c:strRef>
              <c:f>'Fuel (gasoline) - efficiency'!$L$176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efficiency'!$L$177:$L$191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D6B4-49A6-95D0-5038CF0E666F}"/>
            </c:ext>
          </c:extLst>
        </c:ser>
        <c:ser>
          <c:idx val="10"/>
          <c:order val="10"/>
          <c:tx>
            <c:strRef>
              <c:f>'Fuel (gasoline) - efficiency'!$M$176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efficiency'!$M$177:$M$191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D6B4-49A6-95D0-5038CF0E666F}"/>
            </c:ext>
          </c:extLst>
        </c:ser>
        <c:ser>
          <c:idx val="11"/>
          <c:order val="11"/>
          <c:tx>
            <c:strRef>
              <c:f>'Fuel (gasoline) - efficiency'!$N$176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efficiency'!$N$177:$N$191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D6B4-49A6-95D0-5038CF0E6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efficiency'!$C$197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efficiency'!$C$198:$C$212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946-4635-98C2-DB52A50A0C11}"/>
            </c:ext>
          </c:extLst>
        </c:ser>
        <c:ser>
          <c:idx val="1"/>
          <c:order val="1"/>
          <c:tx>
            <c:strRef>
              <c:f>'Fuel (gasoline) - efficiency'!$D$197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efficiency'!$D$198:$D$212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946-4635-98C2-DB52A50A0C11}"/>
            </c:ext>
          </c:extLst>
        </c:ser>
        <c:ser>
          <c:idx val="2"/>
          <c:order val="2"/>
          <c:tx>
            <c:strRef>
              <c:f>'Fuel (gasoline) - efficiency'!$E$197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efficiency'!$E$198:$E$212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946-4635-98C2-DB52A50A0C11}"/>
            </c:ext>
          </c:extLst>
        </c:ser>
        <c:ser>
          <c:idx val="3"/>
          <c:order val="3"/>
          <c:tx>
            <c:strRef>
              <c:f>'Fuel (gasoline) - efficiency'!$F$197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efficiency'!$F$198:$F$212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A946-4635-98C2-DB52A50A0C11}"/>
            </c:ext>
          </c:extLst>
        </c:ser>
        <c:ser>
          <c:idx val="4"/>
          <c:order val="4"/>
          <c:tx>
            <c:strRef>
              <c:f>'Fuel (gasoline) - efficiency'!$G$197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efficiency'!$G$198:$G$212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A946-4635-98C2-DB52A50A0C11}"/>
            </c:ext>
          </c:extLst>
        </c:ser>
        <c:ser>
          <c:idx val="5"/>
          <c:order val="5"/>
          <c:tx>
            <c:strRef>
              <c:f>'Fuel (gasoline) - efficiency'!$H$197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efficiency'!$H$198:$H$212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A946-4635-98C2-DB52A50A0C11}"/>
            </c:ext>
          </c:extLst>
        </c:ser>
        <c:ser>
          <c:idx val="6"/>
          <c:order val="6"/>
          <c:tx>
            <c:strRef>
              <c:f>'Fuel (gasoline) - efficiency'!$I$197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efficiency'!$I$198:$I$212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A946-4635-98C2-DB52A50A0C11}"/>
            </c:ext>
          </c:extLst>
        </c:ser>
        <c:ser>
          <c:idx val="7"/>
          <c:order val="7"/>
          <c:tx>
            <c:strRef>
              <c:f>'Fuel (gasoline) - efficiency'!$J$197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efficiency'!$J$198:$J$212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A946-4635-98C2-DB52A50A0C11}"/>
            </c:ext>
          </c:extLst>
        </c:ser>
        <c:ser>
          <c:idx val="8"/>
          <c:order val="8"/>
          <c:tx>
            <c:strRef>
              <c:f>'Fuel (gasoline) - efficiency'!$K$197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efficiency'!$K$198:$K$212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A946-4635-98C2-DB52A50A0C11}"/>
            </c:ext>
          </c:extLst>
        </c:ser>
        <c:ser>
          <c:idx val="9"/>
          <c:order val="9"/>
          <c:tx>
            <c:strRef>
              <c:f>'Fuel (gasoline) - efficiency'!$L$197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efficiency'!$L$198:$L$212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A946-4635-98C2-DB52A50A0C11}"/>
            </c:ext>
          </c:extLst>
        </c:ser>
        <c:ser>
          <c:idx val="10"/>
          <c:order val="10"/>
          <c:tx>
            <c:strRef>
              <c:f>'Fuel (gasoline) - efficiency'!$M$197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efficiency'!$M$198:$M$212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A946-4635-98C2-DB52A50A0C11}"/>
            </c:ext>
          </c:extLst>
        </c:ser>
        <c:ser>
          <c:idx val="11"/>
          <c:order val="11"/>
          <c:tx>
            <c:strRef>
              <c:f>'Fuel (gasoline) - efficiency'!$N$197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efficiency'!$N$198:$N$212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A946-4635-98C2-DB52A50A0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MEX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efficiency'!$C$218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efficiency'!$C$219:$C$233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5E9-42E6-B48D-DD45249A9C7D}"/>
            </c:ext>
          </c:extLst>
        </c:ser>
        <c:ser>
          <c:idx val="1"/>
          <c:order val="1"/>
          <c:tx>
            <c:strRef>
              <c:f>'Fuel (gasoline) - efficiency'!$D$218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efficiency'!$D$219:$D$233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5E9-42E6-B48D-DD45249A9C7D}"/>
            </c:ext>
          </c:extLst>
        </c:ser>
        <c:ser>
          <c:idx val="2"/>
          <c:order val="2"/>
          <c:tx>
            <c:strRef>
              <c:f>'Fuel (gasoline) - efficiency'!$E$218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efficiency'!$E$219:$E$233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5E9-42E6-B48D-DD45249A9C7D}"/>
            </c:ext>
          </c:extLst>
        </c:ser>
        <c:ser>
          <c:idx val="3"/>
          <c:order val="3"/>
          <c:tx>
            <c:strRef>
              <c:f>'Fuel (gasoline) - efficiency'!$F$218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efficiency'!$F$219:$F$233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B5E9-42E6-B48D-DD45249A9C7D}"/>
            </c:ext>
          </c:extLst>
        </c:ser>
        <c:ser>
          <c:idx val="4"/>
          <c:order val="4"/>
          <c:tx>
            <c:strRef>
              <c:f>'Fuel (gasoline) - efficiency'!$G$218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efficiency'!$G$219:$G$233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B5E9-42E6-B48D-DD45249A9C7D}"/>
            </c:ext>
          </c:extLst>
        </c:ser>
        <c:ser>
          <c:idx val="5"/>
          <c:order val="5"/>
          <c:tx>
            <c:strRef>
              <c:f>'Fuel (gasoline) - efficiency'!$H$218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efficiency'!$H$219:$H$233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B5E9-42E6-B48D-DD45249A9C7D}"/>
            </c:ext>
          </c:extLst>
        </c:ser>
        <c:ser>
          <c:idx val="6"/>
          <c:order val="6"/>
          <c:tx>
            <c:strRef>
              <c:f>'Fuel (gasoline) - efficiency'!$I$218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efficiency'!$I$219:$I$233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B5E9-42E6-B48D-DD45249A9C7D}"/>
            </c:ext>
          </c:extLst>
        </c:ser>
        <c:ser>
          <c:idx val="7"/>
          <c:order val="7"/>
          <c:tx>
            <c:strRef>
              <c:f>'Fuel (gasoline) - efficiency'!$J$218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efficiency'!$J$219:$J$233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B5E9-42E6-B48D-DD45249A9C7D}"/>
            </c:ext>
          </c:extLst>
        </c:ser>
        <c:ser>
          <c:idx val="8"/>
          <c:order val="8"/>
          <c:tx>
            <c:strRef>
              <c:f>'Fuel (gasoline) - efficiency'!$K$218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efficiency'!$K$219:$K$233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B5E9-42E6-B48D-DD45249A9C7D}"/>
            </c:ext>
          </c:extLst>
        </c:ser>
        <c:ser>
          <c:idx val="9"/>
          <c:order val="9"/>
          <c:tx>
            <c:strRef>
              <c:f>'Fuel (gasoline) - efficiency'!$L$218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efficiency'!$L$219:$L$233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B5E9-42E6-B48D-DD45249A9C7D}"/>
            </c:ext>
          </c:extLst>
        </c:ser>
        <c:ser>
          <c:idx val="10"/>
          <c:order val="10"/>
          <c:tx>
            <c:strRef>
              <c:f>'Fuel (gasoline) - efficiency'!$M$218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efficiency'!$M$219:$M$233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B5E9-42E6-B48D-DD45249A9C7D}"/>
            </c:ext>
          </c:extLst>
        </c:ser>
        <c:ser>
          <c:idx val="11"/>
          <c:order val="11"/>
          <c:tx>
            <c:strRef>
              <c:f>'Fuel (gasoline) - efficiency'!$N$218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efficiency'!$N$219:$N$233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B5E9-42E6-B48D-DD45249A9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NAF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efficiency'!$C$239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efficiency'!$C$240:$C$254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381-41BB-87E7-03D0C4C3E7E8}"/>
            </c:ext>
          </c:extLst>
        </c:ser>
        <c:ser>
          <c:idx val="1"/>
          <c:order val="1"/>
          <c:tx>
            <c:strRef>
              <c:f>'Fuel (gasoline) - efficiency'!$D$239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efficiency'!$D$240:$D$254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381-41BB-87E7-03D0C4C3E7E8}"/>
            </c:ext>
          </c:extLst>
        </c:ser>
        <c:ser>
          <c:idx val="2"/>
          <c:order val="2"/>
          <c:tx>
            <c:strRef>
              <c:f>'Fuel (gasoline) - efficiency'!$E$239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efficiency'!$E$240:$E$254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381-41BB-87E7-03D0C4C3E7E8}"/>
            </c:ext>
          </c:extLst>
        </c:ser>
        <c:ser>
          <c:idx val="3"/>
          <c:order val="3"/>
          <c:tx>
            <c:strRef>
              <c:f>'Fuel (gasoline) - efficiency'!$F$239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efficiency'!$F$240:$F$254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381-41BB-87E7-03D0C4C3E7E8}"/>
            </c:ext>
          </c:extLst>
        </c:ser>
        <c:ser>
          <c:idx val="4"/>
          <c:order val="4"/>
          <c:tx>
            <c:strRef>
              <c:f>'Fuel (gasoline) - efficiency'!$G$239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efficiency'!$G$240:$G$254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381-41BB-87E7-03D0C4C3E7E8}"/>
            </c:ext>
          </c:extLst>
        </c:ser>
        <c:ser>
          <c:idx val="5"/>
          <c:order val="5"/>
          <c:tx>
            <c:strRef>
              <c:f>'Fuel (gasoline) - efficiency'!$H$239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efficiency'!$H$240:$H$254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5381-41BB-87E7-03D0C4C3E7E8}"/>
            </c:ext>
          </c:extLst>
        </c:ser>
        <c:ser>
          <c:idx val="6"/>
          <c:order val="6"/>
          <c:tx>
            <c:strRef>
              <c:f>'Fuel (gasoline) - efficiency'!$I$239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efficiency'!$I$240:$I$254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5381-41BB-87E7-03D0C4C3E7E8}"/>
            </c:ext>
          </c:extLst>
        </c:ser>
        <c:ser>
          <c:idx val="7"/>
          <c:order val="7"/>
          <c:tx>
            <c:strRef>
              <c:f>'Fuel (gasoline) - efficiency'!$J$239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efficiency'!$J$240:$J$254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5381-41BB-87E7-03D0C4C3E7E8}"/>
            </c:ext>
          </c:extLst>
        </c:ser>
        <c:ser>
          <c:idx val="8"/>
          <c:order val="8"/>
          <c:tx>
            <c:strRef>
              <c:f>'Fuel (gasoline) - efficiency'!$K$239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efficiency'!$K$240:$K$254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5381-41BB-87E7-03D0C4C3E7E8}"/>
            </c:ext>
          </c:extLst>
        </c:ser>
        <c:ser>
          <c:idx val="9"/>
          <c:order val="9"/>
          <c:tx>
            <c:strRef>
              <c:f>'Fuel (gasoline) - efficiency'!$L$239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efficiency'!$L$240:$L$254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5381-41BB-87E7-03D0C4C3E7E8}"/>
            </c:ext>
          </c:extLst>
        </c:ser>
        <c:ser>
          <c:idx val="10"/>
          <c:order val="10"/>
          <c:tx>
            <c:strRef>
              <c:f>'Fuel (gasoline) - efficiency'!$M$239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efficiency'!$M$240:$M$254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5381-41BB-87E7-03D0C4C3E7E8}"/>
            </c:ext>
          </c:extLst>
        </c:ser>
        <c:ser>
          <c:idx val="11"/>
          <c:order val="11"/>
          <c:tx>
            <c:strRef>
              <c:f>'Fuel (gasoline) - efficiency'!$N$239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efficiency'!$N$240:$N$254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5381-41BB-87E7-03D0C4C3E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OCE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efficiency'!$C$260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efficiency'!$C$261:$C$275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820-40F5-AC31-992D67F16FC3}"/>
            </c:ext>
          </c:extLst>
        </c:ser>
        <c:ser>
          <c:idx val="1"/>
          <c:order val="1"/>
          <c:tx>
            <c:strRef>
              <c:f>'Fuel (gasoline) - efficiency'!$D$260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efficiency'!$D$261:$D$275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820-40F5-AC31-992D67F16FC3}"/>
            </c:ext>
          </c:extLst>
        </c:ser>
        <c:ser>
          <c:idx val="2"/>
          <c:order val="2"/>
          <c:tx>
            <c:strRef>
              <c:f>'Fuel (gasoline) - efficiency'!$E$260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efficiency'!$E$261:$E$275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820-40F5-AC31-992D67F16FC3}"/>
            </c:ext>
          </c:extLst>
        </c:ser>
        <c:ser>
          <c:idx val="3"/>
          <c:order val="3"/>
          <c:tx>
            <c:strRef>
              <c:f>'Fuel (gasoline) - efficiency'!$F$260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efficiency'!$F$261:$F$275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820-40F5-AC31-992D67F16FC3}"/>
            </c:ext>
          </c:extLst>
        </c:ser>
        <c:ser>
          <c:idx val="4"/>
          <c:order val="4"/>
          <c:tx>
            <c:strRef>
              <c:f>'Fuel (gasoline) - efficiency'!$G$260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efficiency'!$G$261:$G$275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6820-40F5-AC31-992D67F16FC3}"/>
            </c:ext>
          </c:extLst>
        </c:ser>
        <c:ser>
          <c:idx val="5"/>
          <c:order val="5"/>
          <c:tx>
            <c:strRef>
              <c:f>'Fuel (gasoline) - efficiency'!$H$260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efficiency'!$H$261:$H$275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6820-40F5-AC31-992D67F16FC3}"/>
            </c:ext>
          </c:extLst>
        </c:ser>
        <c:ser>
          <c:idx val="6"/>
          <c:order val="6"/>
          <c:tx>
            <c:strRef>
              <c:f>'Fuel (gasoline) - efficiency'!$I$260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efficiency'!$I$261:$I$275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6820-40F5-AC31-992D67F16FC3}"/>
            </c:ext>
          </c:extLst>
        </c:ser>
        <c:ser>
          <c:idx val="7"/>
          <c:order val="7"/>
          <c:tx>
            <c:strRef>
              <c:f>'Fuel (gasoline) - efficiency'!$J$260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efficiency'!$J$261:$J$275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6820-40F5-AC31-992D67F16FC3}"/>
            </c:ext>
          </c:extLst>
        </c:ser>
        <c:ser>
          <c:idx val="8"/>
          <c:order val="8"/>
          <c:tx>
            <c:strRef>
              <c:f>'Fuel (gasoline) - efficiency'!$K$260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efficiency'!$K$261:$K$275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6820-40F5-AC31-992D67F16FC3}"/>
            </c:ext>
          </c:extLst>
        </c:ser>
        <c:ser>
          <c:idx val="9"/>
          <c:order val="9"/>
          <c:tx>
            <c:strRef>
              <c:f>'Fuel (gasoline) - efficiency'!$L$260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efficiency'!$L$261:$L$275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6820-40F5-AC31-992D67F16FC3}"/>
            </c:ext>
          </c:extLst>
        </c:ser>
        <c:ser>
          <c:idx val="10"/>
          <c:order val="10"/>
          <c:tx>
            <c:strRef>
              <c:f>'Fuel (gasoline) - efficiency'!$M$260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efficiency'!$M$261:$M$275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6820-40F5-AC31-992D67F16FC3}"/>
            </c:ext>
          </c:extLst>
        </c:ser>
        <c:ser>
          <c:idx val="11"/>
          <c:order val="11"/>
          <c:tx>
            <c:strRef>
              <c:f>'Fuel (gasoline) - efficiency'!$N$260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efficiency'!$N$261:$N$275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6820-40F5-AC31-992D67F16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RCAM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efficiency'!$C$281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efficiency'!$C$282:$C$296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1E1-4A4A-88C8-3863D6DDAF12}"/>
            </c:ext>
          </c:extLst>
        </c:ser>
        <c:ser>
          <c:idx val="1"/>
          <c:order val="1"/>
          <c:tx>
            <c:strRef>
              <c:f>'Fuel (gasoline) - efficiency'!$D$281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efficiency'!$D$282:$D$296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1E1-4A4A-88C8-3863D6DDAF12}"/>
            </c:ext>
          </c:extLst>
        </c:ser>
        <c:ser>
          <c:idx val="2"/>
          <c:order val="2"/>
          <c:tx>
            <c:strRef>
              <c:f>'Fuel (gasoline) - efficiency'!$E$281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efficiency'!$E$282:$E$296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1E1-4A4A-88C8-3863D6DDAF12}"/>
            </c:ext>
          </c:extLst>
        </c:ser>
        <c:ser>
          <c:idx val="3"/>
          <c:order val="3"/>
          <c:tx>
            <c:strRef>
              <c:f>'Fuel (gasoline) - efficiency'!$F$281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efficiency'!$F$282:$F$296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1E1-4A4A-88C8-3863D6DDAF12}"/>
            </c:ext>
          </c:extLst>
        </c:ser>
        <c:ser>
          <c:idx val="4"/>
          <c:order val="4"/>
          <c:tx>
            <c:strRef>
              <c:f>'Fuel (gasoline) - efficiency'!$G$281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efficiency'!$G$282:$G$296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1E1-4A4A-88C8-3863D6DDAF12}"/>
            </c:ext>
          </c:extLst>
        </c:ser>
        <c:ser>
          <c:idx val="5"/>
          <c:order val="5"/>
          <c:tx>
            <c:strRef>
              <c:f>'Fuel (gasoline) - efficiency'!$H$281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efficiency'!$H$282:$H$296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21E1-4A4A-88C8-3863D6DDAF12}"/>
            </c:ext>
          </c:extLst>
        </c:ser>
        <c:ser>
          <c:idx val="6"/>
          <c:order val="6"/>
          <c:tx>
            <c:strRef>
              <c:f>'Fuel (gasoline) - efficiency'!$I$281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efficiency'!$I$282:$I$296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21E1-4A4A-88C8-3863D6DDAF12}"/>
            </c:ext>
          </c:extLst>
        </c:ser>
        <c:ser>
          <c:idx val="7"/>
          <c:order val="7"/>
          <c:tx>
            <c:strRef>
              <c:f>'Fuel (gasoline) - efficiency'!$J$281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efficiency'!$J$282:$J$296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21E1-4A4A-88C8-3863D6DDAF12}"/>
            </c:ext>
          </c:extLst>
        </c:ser>
        <c:ser>
          <c:idx val="8"/>
          <c:order val="8"/>
          <c:tx>
            <c:strRef>
              <c:f>'Fuel (gasoline) - efficiency'!$K$281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efficiency'!$K$282:$K$296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21E1-4A4A-88C8-3863D6DDAF12}"/>
            </c:ext>
          </c:extLst>
        </c:ser>
        <c:ser>
          <c:idx val="9"/>
          <c:order val="9"/>
          <c:tx>
            <c:strRef>
              <c:f>'Fuel (gasoline) - efficiency'!$L$281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efficiency'!$L$282:$L$296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21E1-4A4A-88C8-3863D6DDAF12}"/>
            </c:ext>
          </c:extLst>
        </c:ser>
        <c:ser>
          <c:idx val="10"/>
          <c:order val="10"/>
          <c:tx>
            <c:strRef>
              <c:f>'Fuel (gasoline) - efficiency'!$M$281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efficiency'!$M$282:$M$296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21E1-4A4A-88C8-3863D6DDAF12}"/>
            </c:ext>
          </c:extLst>
        </c:ser>
        <c:ser>
          <c:idx val="11"/>
          <c:order val="11"/>
          <c:tx>
            <c:strRef>
              <c:f>'Fuel (gasoline) - efficiency'!$N$281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efficiency'!$N$282:$N$296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21E1-4A4A-88C8-3863D6DDA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RSAF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efficiency'!$C$302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efficiency'!$C$303:$C$317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987-413A-A6E6-D78517F59EC1}"/>
            </c:ext>
          </c:extLst>
        </c:ser>
        <c:ser>
          <c:idx val="1"/>
          <c:order val="1"/>
          <c:tx>
            <c:strRef>
              <c:f>'Fuel (gasoline) - efficiency'!$D$302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efficiency'!$D$303:$D$317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987-413A-A6E6-D78517F59EC1}"/>
            </c:ext>
          </c:extLst>
        </c:ser>
        <c:ser>
          <c:idx val="2"/>
          <c:order val="2"/>
          <c:tx>
            <c:strRef>
              <c:f>'Fuel (gasoline) - efficiency'!$E$302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efficiency'!$E$303:$E$317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987-413A-A6E6-D78517F59EC1}"/>
            </c:ext>
          </c:extLst>
        </c:ser>
        <c:ser>
          <c:idx val="3"/>
          <c:order val="3"/>
          <c:tx>
            <c:strRef>
              <c:f>'Fuel (gasoline) - efficiency'!$F$302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efficiency'!$F$303:$F$317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1987-413A-A6E6-D78517F59EC1}"/>
            </c:ext>
          </c:extLst>
        </c:ser>
        <c:ser>
          <c:idx val="4"/>
          <c:order val="4"/>
          <c:tx>
            <c:strRef>
              <c:f>'Fuel (gasoline) - efficiency'!$G$302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efficiency'!$G$303:$G$317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1987-413A-A6E6-D78517F59EC1}"/>
            </c:ext>
          </c:extLst>
        </c:ser>
        <c:ser>
          <c:idx val="5"/>
          <c:order val="5"/>
          <c:tx>
            <c:strRef>
              <c:f>'Fuel (gasoline) - efficiency'!$H$302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efficiency'!$H$303:$H$317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1987-413A-A6E6-D78517F59EC1}"/>
            </c:ext>
          </c:extLst>
        </c:ser>
        <c:ser>
          <c:idx val="6"/>
          <c:order val="6"/>
          <c:tx>
            <c:strRef>
              <c:f>'Fuel (gasoline) - efficiency'!$I$302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efficiency'!$I$303:$I$317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1987-413A-A6E6-D78517F59EC1}"/>
            </c:ext>
          </c:extLst>
        </c:ser>
        <c:ser>
          <c:idx val="7"/>
          <c:order val="7"/>
          <c:tx>
            <c:strRef>
              <c:f>'Fuel (gasoline) - efficiency'!$J$302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efficiency'!$J$303:$J$317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1987-413A-A6E6-D78517F59EC1}"/>
            </c:ext>
          </c:extLst>
        </c:ser>
        <c:ser>
          <c:idx val="8"/>
          <c:order val="8"/>
          <c:tx>
            <c:strRef>
              <c:f>'Fuel (gasoline) - efficiency'!$K$302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efficiency'!$K$303:$K$317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1987-413A-A6E6-D78517F59EC1}"/>
            </c:ext>
          </c:extLst>
        </c:ser>
        <c:ser>
          <c:idx val="9"/>
          <c:order val="9"/>
          <c:tx>
            <c:strRef>
              <c:f>'Fuel (gasoline) - efficiency'!$L$302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efficiency'!$L$303:$L$317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1987-413A-A6E6-D78517F59EC1}"/>
            </c:ext>
          </c:extLst>
        </c:ser>
        <c:ser>
          <c:idx val="10"/>
          <c:order val="10"/>
          <c:tx>
            <c:strRef>
              <c:f>'Fuel (gasoline) - efficiency'!$M$302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efficiency'!$M$303:$M$317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1987-413A-A6E6-D78517F59EC1}"/>
            </c:ext>
          </c:extLst>
        </c:ser>
        <c:ser>
          <c:idx val="11"/>
          <c:order val="11"/>
          <c:tx>
            <c:strRef>
              <c:f>'Fuel (gasoline) - efficiency'!$N$302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efficiency'!$N$303:$N$317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1987-413A-A6E6-D78517F59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RSAM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efficiency'!$C$323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efficiency'!$C$324:$C$338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9F0-4A2B-B07D-869F1851B552}"/>
            </c:ext>
          </c:extLst>
        </c:ser>
        <c:ser>
          <c:idx val="1"/>
          <c:order val="1"/>
          <c:tx>
            <c:strRef>
              <c:f>'Fuel (gasoline) - efficiency'!$D$323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efficiency'!$D$324:$D$338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9F0-4A2B-B07D-869F1851B552}"/>
            </c:ext>
          </c:extLst>
        </c:ser>
        <c:ser>
          <c:idx val="2"/>
          <c:order val="2"/>
          <c:tx>
            <c:strRef>
              <c:f>'Fuel (gasoline) - efficiency'!$E$323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efficiency'!$E$324:$E$338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9F0-4A2B-B07D-869F1851B552}"/>
            </c:ext>
          </c:extLst>
        </c:ser>
        <c:ser>
          <c:idx val="3"/>
          <c:order val="3"/>
          <c:tx>
            <c:strRef>
              <c:f>'Fuel (gasoline) - efficiency'!$F$323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efficiency'!$F$324:$F$338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9F0-4A2B-B07D-869F1851B552}"/>
            </c:ext>
          </c:extLst>
        </c:ser>
        <c:ser>
          <c:idx val="4"/>
          <c:order val="4"/>
          <c:tx>
            <c:strRef>
              <c:f>'Fuel (gasoline) - efficiency'!$G$323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efficiency'!$G$324:$G$338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69F0-4A2B-B07D-869F1851B552}"/>
            </c:ext>
          </c:extLst>
        </c:ser>
        <c:ser>
          <c:idx val="5"/>
          <c:order val="5"/>
          <c:tx>
            <c:strRef>
              <c:f>'Fuel (gasoline) - efficiency'!$H$323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efficiency'!$H$324:$H$338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69F0-4A2B-B07D-869F1851B552}"/>
            </c:ext>
          </c:extLst>
        </c:ser>
        <c:ser>
          <c:idx val="6"/>
          <c:order val="6"/>
          <c:tx>
            <c:strRef>
              <c:f>'Fuel (gasoline) - efficiency'!$I$323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efficiency'!$I$324:$I$338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69F0-4A2B-B07D-869F1851B552}"/>
            </c:ext>
          </c:extLst>
        </c:ser>
        <c:ser>
          <c:idx val="7"/>
          <c:order val="7"/>
          <c:tx>
            <c:strRef>
              <c:f>'Fuel (gasoline) - efficiency'!$J$323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efficiency'!$J$324:$J$338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69F0-4A2B-B07D-869F1851B552}"/>
            </c:ext>
          </c:extLst>
        </c:ser>
        <c:ser>
          <c:idx val="8"/>
          <c:order val="8"/>
          <c:tx>
            <c:strRef>
              <c:f>'Fuel (gasoline) - efficiency'!$K$323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efficiency'!$K$324:$K$338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69F0-4A2B-B07D-869F1851B552}"/>
            </c:ext>
          </c:extLst>
        </c:ser>
        <c:ser>
          <c:idx val="9"/>
          <c:order val="9"/>
          <c:tx>
            <c:strRef>
              <c:f>'Fuel (gasoline) - efficiency'!$L$323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efficiency'!$L$324:$L$338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69F0-4A2B-B07D-869F1851B552}"/>
            </c:ext>
          </c:extLst>
        </c:ser>
        <c:ser>
          <c:idx val="10"/>
          <c:order val="10"/>
          <c:tx>
            <c:strRef>
              <c:f>'Fuel (gasoline) - efficiency'!$M$323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efficiency'!$M$324:$M$338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69F0-4A2B-B07D-869F1851B552}"/>
            </c:ext>
          </c:extLst>
        </c:ser>
        <c:ser>
          <c:idx val="11"/>
          <c:order val="11"/>
          <c:tx>
            <c:strRef>
              <c:f>'Fuel (gasoline) - efficiency'!$N$323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efficiency'!$N$324:$N$338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69F0-4A2B-B07D-869F1851B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RSAS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efficiency'!$C$344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efficiency'!$C$345:$C$359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3C1-47F9-8CB5-3C0A47A2D4A8}"/>
            </c:ext>
          </c:extLst>
        </c:ser>
        <c:ser>
          <c:idx val="1"/>
          <c:order val="1"/>
          <c:tx>
            <c:strRef>
              <c:f>'Fuel (gasoline) - efficiency'!$D$344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efficiency'!$D$345:$D$359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3C1-47F9-8CB5-3C0A47A2D4A8}"/>
            </c:ext>
          </c:extLst>
        </c:ser>
        <c:ser>
          <c:idx val="2"/>
          <c:order val="2"/>
          <c:tx>
            <c:strRef>
              <c:f>'Fuel (gasoline) - efficiency'!$E$344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efficiency'!$E$345:$E$359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3C1-47F9-8CB5-3C0A47A2D4A8}"/>
            </c:ext>
          </c:extLst>
        </c:ser>
        <c:ser>
          <c:idx val="3"/>
          <c:order val="3"/>
          <c:tx>
            <c:strRef>
              <c:f>'Fuel (gasoline) - efficiency'!$F$344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efficiency'!$F$345:$F$359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3C1-47F9-8CB5-3C0A47A2D4A8}"/>
            </c:ext>
          </c:extLst>
        </c:ser>
        <c:ser>
          <c:idx val="4"/>
          <c:order val="4"/>
          <c:tx>
            <c:strRef>
              <c:f>'Fuel (gasoline) - efficiency'!$G$344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efficiency'!$G$345:$G$359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3C1-47F9-8CB5-3C0A47A2D4A8}"/>
            </c:ext>
          </c:extLst>
        </c:ser>
        <c:ser>
          <c:idx val="5"/>
          <c:order val="5"/>
          <c:tx>
            <c:strRef>
              <c:f>'Fuel (gasoline) - efficiency'!$H$344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efficiency'!$H$345:$H$359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53C1-47F9-8CB5-3C0A47A2D4A8}"/>
            </c:ext>
          </c:extLst>
        </c:ser>
        <c:ser>
          <c:idx val="6"/>
          <c:order val="6"/>
          <c:tx>
            <c:strRef>
              <c:f>'Fuel (gasoline) - efficiency'!$I$344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efficiency'!$I$345:$I$359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53C1-47F9-8CB5-3C0A47A2D4A8}"/>
            </c:ext>
          </c:extLst>
        </c:ser>
        <c:ser>
          <c:idx val="7"/>
          <c:order val="7"/>
          <c:tx>
            <c:strRef>
              <c:f>'Fuel (gasoline) - efficiency'!$J$344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efficiency'!$J$345:$J$359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53C1-47F9-8CB5-3C0A47A2D4A8}"/>
            </c:ext>
          </c:extLst>
        </c:ser>
        <c:ser>
          <c:idx val="8"/>
          <c:order val="8"/>
          <c:tx>
            <c:strRef>
              <c:f>'Fuel (gasoline) - efficiency'!$K$344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efficiency'!$K$345:$K$359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53C1-47F9-8CB5-3C0A47A2D4A8}"/>
            </c:ext>
          </c:extLst>
        </c:ser>
        <c:ser>
          <c:idx val="9"/>
          <c:order val="9"/>
          <c:tx>
            <c:strRef>
              <c:f>'Fuel (gasoline) - efficiency'!$L$344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efficiency'!$L$345:$L$359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53C1-47F9-8CB5-3C0A47A2D4A8}"/>
            </c:ext>
          </c:extLst>
        </c:ser>
        <c:ser>
          <c:idx val="10"/>
          <c:order val="10"/>
          <c:tx>
            <c:strRef>
              <c:f>'Fuel (gasoline) - efficiency'!$M$344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efficiency'!$M$345:$M$359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53C1-47F9-8CB5-3C0A47A2D4A8}"/>
            </c:ext>
          </c:extLst>
        </c:ser>
        <c:ser>
          <c:idx val="11"/>
          <c:order val="11"/>
          <c:tx>
            <c:strRef>
              <c:f>'Fuel (gasoline) - efficiency'!$N$344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efficiency'!$N$345:$N$359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53C1-47F9-8CB5-3C0A47A2D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RUS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efficiency'!$C$365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efficiency'!$C$366:$C$380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B81-4A70-BA31-FBA932F7AAA4}"/>
            </c:ext>
          </c:extLst>
        </c:ser>
        <c:ser>
          <c:idx val="1"/>
          <c:order val="1"/>
          <c:tx>
            <c:strRef>
              <c:f>'Fuel (gasoline) - efficiency'!$D$365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efficiency'!$D$366:$D$380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B81-4A70-BA31-FBA932F7AAA4}"/>
            </c:ext>
          </c:extLst>
        </c:ser>
        <c:ser>
          <c:idx val="2"/>
          <c:order val="2"/>
          <c:tx>
            <c:strRef>
              <c:f>'Fuel (gasoline) - efficiency'!$E$365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efficiency'!$E$366:$E$380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B81-4A70-BA31-FBA932F7AAA4}"/>
            </c:ext>
          </c:extLst>
        </c:ser>
        <c:ser>
          <c:idx val="3"/>
          <c:order val="3"/>
          <c:tx>
            <c:strRef>
              <c:f>'Fuel (gasoline) - efficiency'!$F$365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efficiency'!$F$366:$F$380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0B81-4A70-BA31-FBA932F7AAA4}"/>
            </c:ext>
          </c:extLst>
        </c:ser>
        <c:ser>
          <c:idx val="4"/>
          <c:order val="4"/>
          <c:tx>
            <c:strRef>
              <c:f>'Fuel (gasoline) - efficiency'!$G$365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efficiency'!$G$366:$G$380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0B81-4A70-BA31-FBA932F7AAA4}"/>
            </c:ext>
          </c:extLst>
        </c:ser>
        <c:ser>
          <c:idx val="5"/>
          <c:order val="5"/>
          <c:tx>
            <c:strRef>
              <c:f>'Fuel (gasoline) - efficiency'!$H$365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efficiency'!$H$366:$H$380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B81-4A70-BA31-FBA932F7AAA4}"/>
            </c:ext>
          </c:extLst>
        </c:ser>
        <c:ser>
          <c:idx val="6"/>
          <c:order val="6"/>
          <c:tx>
            <c:strRef>
              <c:f>'Fuel (gasoline) - efficiency'!$I$365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efficiency'!$I$366:$I$380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0B81-4A70-BA31-FBA932F7AAA4}"/>
            </c:ext>
          </c:extLst>
        </c:ser>
        <c:ser>
          <c:idx val="7"/>
          <c:order val="7"/>
          <c:tx>
            <c:strRef>
              <c:f>'Fuel (gasoline) - efficiency'!$J$365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efficiency'!$J$366:$J$380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0B81-4A70-BA31-FBA932F7AAA4}"/>
            </c:ext>
          </c:extLst>
        </c:ser>
        <c:ser>
          <c:idx val="8"/>
          <c:order val="8"/>
          <c:tx>
            <c:strRef>
              <c:f>'Fuel (gasoline) - efficiency'!$K$365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efficiency'!$K$366:$K$380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0B81-4A70-BA31-FBA932F7AAA4}"/>
            </c:ext>
          </c:extLst>
        </c:ser>
        <c:ser>
          <c:idx val="9"/>
          <c:order val="9"/>
          <c:tx>
            <c:strRef>
              <c:f>'Fuel (gasoline) - efficiency'!$L$365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efficiency'!$L$366:$L$380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0B81-4A70-BA31-FBA932F7AAA4}"/>
            </c:ext>
          </c:extLst>
        </c:ser>
        <c:ser>
          <c:idx val="10"/>
          <c:order val="10"/>
          <c:tx>
            <c:strRef>
              <c:f>'Fuel (gasoline) - efficiency'!$M$365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efficiency'!$M$366:$M$380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0B81-4A70-BA31-FBA932F7AAA4}"/>
            </c:ext>
          </c:extLst>
        </c:ser>
        <c:ser>
          <c:idx val="11"/>
          <c:order val="11"/>
          <c:tx>
            <c:strRef>
              <c:f>'Fuel (gasoline) - efficiency'!$N$365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efficiency'!$N$366:$N$380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0B81-4A70-BA31-FBA932F7A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SAF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efficiency'!$C$386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efficiency'!$C$387:$C$401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CF6-4E1A-AC78-91A7714C7C99}"/>
            </c:ext>
          </c:extLst>
        </c:ser>
        <c:ser>
          <c:idx val="1"/>
          <c:order val="1"/>
          <c:tx>
            <c:strRef>
              <c:f>'Fuel (gasoline) - efficiency'!$D$386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efficiency'!$D$387:$D$401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CF6-4E1A-AC78-91A7714C7C99}"/>
            </c:ext>
          </c:extLst>
        </c:ser>
        <c:ser>
          <c:idx val="2"/>
          <c:order val="2"/>
          <c:tx>
            <c:strRef>
              <c:f>'Fuel (gasoline) - efficiency'!$E$386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efficiency'!$E$387:$E$401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CF6-4E1A-AC78-91A7714C7C99}"/>
            </c:ext>
          </c:extLst>
        </c:ser>
        <c:ser>
          <c:idx val="3"/>
          <c:order val="3"/>
          <c:tx>
            <c:strRef>
              <c:f>'Fuel (gasoline) - efficiency'!$F$386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efficiency'!$F$387:$F$401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ACF6-4E1A-AC78-91A7714C7C99}"/>
            </c:ext>
          </c:extLst>
        </c:ser>
        <c:ser>
          <c:idx val="4"/>
          <c:order val="4"/>
          <c:tx>
            <c:strRef>
              <c:f>'Fuel (gasoline) - efficiency'!$G$386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efficiency'!$G$387:$G$401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ACF6-4E1A-AC78-91A7714C7C99}"/>
            </c:ext>
          </c:extLst>
        </c:ser>
        <c:ser>
          <c:idx val="5"/>
          <c:order val="5"/>
          <c:tx>
            <c:strRef>
              <c:f>'Fuel (gasoline) - efficiency'!$H$386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efficiency'!$H$387:$H$401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ACF6-4E1A-AC78-91A7714C7C99}"/>
            </c:ext>
          </c:extLst>
        </c:ser>
        <c:ser>
          <c:idx val="6"/>
          <c:order val="6"/>
          <c:tx>
            <c:strRef>
              <c:f>'Fuel (gasoline) - efficiency'!$I$386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efficiency'!$I$387:$I$401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ACF6-4E1A-AC78-91A7714C7C99}"/>
            </c:ext>
          </c:extLst>
        </c:ser>
        <c:ser>
          <c:idx val="7"/>
          <c:order val="7"/>
          <c:tx>
            <c:strRef>
              <c:f>'Fuel (gasoline) - efficiency'!$J$386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efficiency'!$J$387:$J$401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ACF6-4E1A-AC78-91A7714C7C99}"/>
            </c:ext>
          </c:extLst>
        </c:ser>
        <c:ser>
          <c:idx val="8"/>
          <c:order val="8"/>
          <c:tx>
            <c:strRef>
              <c:f>'Fuel (gasoline) - efficiency'!$K$386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efficiency'!$K$387:$K$401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ACF6-4E1A-AC78-91A7714C7C99}"/>
            </c:ext>
          </c:extLst>
        </c:ser>
        <c:ser>
          <c:idx val="9"/>
          <c:order val="9"/>
          <c:tx>
            <c:strRef>
              <c:f>'Fuel (gasoline) - efficiency'!$L$386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efficiency'!$L$387:$L$401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ACF6-4E1A-AC78-91A7714C7C99}"/>
            </c:ext>
          </c:extLst>
        </c:ser>
        <c:ser>
          <c:idx val="10"/>
          <c:order val="10"/>
          <c:tx>
            <c:strRef>
              <c:f>'Fuel (gasoline) - efficiency'!$M$386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efficiency'!$M$387:$M$401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ACF6-4E1A-AC78-91A7714C7C99}"/>
            </c:ext>
          </c:extLst>
        </c:ser>
        <c:ser>
          <c:idx val="11"/>
          <c:order val="11"/>
          <c:tx>
            <c:strRef>
              <c:f>'Fuel (gasoline) - efficiency'!$N$386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efficiency'!$N$387:$N$401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ACF6-4E1A-AC78-91A7714C7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SEAS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efficiency'!$C$407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efficiency'!$C$408:$C$422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139-44C5-9C07-605848C5C12B}"/>
            </c:ext>
          </c:extLst>
        </c:ser>
        <c:ser>
          <c:idx val="1"/>
          <c:order val="1"/>
          <c:tx>
            <c:strRef>
              <c:f>'Fuel (gasoline) - efficiency'!$D$407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efficiency'!$D$408:$D$422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139-44C5-9C07-605848C5C12B}"/>
            </c:ext>
          </c:extLst>
        </c:ser>
        <c:ser>
          <c:idx val="2"/>
          <c:order val="2"/>
          <c:tx>
            <c:strRef>
              <c:f>'Fuel (gasoline) - efficiency'!$E$407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efficiency'!$E$408:$E$422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139-44C5-9C07-605848C5C12B}"/>
            </c:ext>
          </c:extLst>
        </c:ser>
        <c:ser>
          <c:idx val="3"/>
          <c:order val="3"/>
          <c:tx>
            <c:strRef>
              <c:f>'Fuel (gasoline) - efficiency'!$F$407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efficiency'!$F$408:$F$422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139-44C5-9C07-605848C5C12B}"/>
            </c:ext>
          </c:extLst>
        </c:ser>
        <c:ser>
          <c:idx val="4"/>
          <c:order val="4"/>
          <c:tx>
            <c:strRef>
              <c:f>'Fuel (gasoline) - efficiency'!$G$407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efficiency'!$G$408:$G$422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139-44C5-9C07-605848C5C12B}"/>
            </c:ext>
          </c:extLst>
        </c:ser>
        <c:ser>
          <c:idx val="5"/>
          <c:order val="5"/>
          <c:tx>
            <c:strRef>
              <c:f>'Fuel (gasoline) - efficiency'!$H$407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efficiency'!$H$408:$H$422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8139-44C5-9C07-605848C5C12B}"/>
            </c:ext>
          </c:extLst>
        </c:ser>
        <c:ser>
          <c:idx val="6"/>
          <c:order val="6"/>
          <c:tx>
            <c:strRef>
              <c:f>'Fuel (gasoline) - efficiency'!$I$407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efficiency'!$I$408:$I$422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8139-44C5-9C07-605848C5C12B}"/>
            </c:ext>
          </c:extLst>
        </c:ser>
        <c:ser>
          <c:idx val="7"/>
          <c:order val="7"/>
          <c:tx>
            <c:strRef>
              <c:f>'Fuel (gasoline) - efficiency'!$J$407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efficiency'!$J$408:$J$422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8139-44C5-9C07-605848C5C12B}"/>
            </c:ext>
          </c:extLst>
        </c:ser>
        <c:ser>
          <c:idx val="8"/>
          <c:order val="8"/>
          <c:tx>
            <c:strRef>
              <c:f>'Fuel (gasoline) - efficiency'!$K$407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efficiency'!$K$408:$K$422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8139-44C5-9C07-605848C5C12B}"/>
            </c:ext>
          </c:extLst>
        </c:ser>
        <c:ser>
          <c:idx val="9"/>
          <c:order val="9"/>
          <c:tx>
            <c:strRef>
              <c:f>'Fuel (gasoline) - efficiency'!$L$407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efficiency'!$L$408:$L$422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8139-44C5-9C07-605848C5C12B}"/>
            </c:ext>
          </c:extLst>
        </c:ser>
        <c:ser>
          <c:idx val="10"/>
          <c:order val="10"/>
          <c:tx>
            <c:strRef>
              <c:f>'Fuel (gasoline) - efficiency'!$M$407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efficiency'!$M$408:$M$422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8139-44C5-9C07-605848C5C12B}"/>
            </c:ext>
          </c:extLst>
        </c:ser>
        <c:ser>
          <c:idx val="11"/>
          <c:order val="11"/>
          <c:tx>
            <c:strRef>
              <c:f>'Fuel (gasoline) - efficiency'!$N$407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efficiency'!$N$408:$N$422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8139-44C5-9C07-605848C5C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STAN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efficiency'!$C$428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efficiency'!$C$429:$C$443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AFF-47D6-B30A-399715C9107A}"/>
            </c:ext>
          </c:extLst>
        </c:ser>
        <c:ser>
          <c:idx val="1"/>
          <c:order val="1"/>
          <c:tx>
            <c:strRef>
              <c:f>'Fuel (gasoline) - efficiency'!$D$428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efficiency'!$D$429:$D$443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AFF-47D6-B30A-399715C9107A}"/>
            </c:ext>
          </c:extLst>
        </c:ser>
        <c:ser>
          <c:idx val="2"/>
          <c:order val="2"/>
          <c:tx>
            <c:strRef>
              <c:f>'Fuel (gasoline) - efficiency'!$E$428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efficiency'!$E$429:$E$443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AFF-47D6-B30A-399715C9107A}"/>
            </c:ext>
          </c:extLst>
        </c:ser>
        <c:ser>
          <c:idx val="3"/>
          <c:order val="3"/>
          <c:tx>
            <c:strRef>
              <c:f>'Fuel (gasoline) - efficiency'!$F$428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efficiency'!$F$429:$F$443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AAFF-47D6-B30A-399715C9107A}"/>
            </c:ext>
          </c:extLst>
        </c:ser>
        <c:ser>
          <c:idx val="4"/>
          <c:order val="4"/>
          <c:tx>
            <c:strRef>
              <c:f>'Fuel (gasoline) - efficiency'!$G$428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efficiency'!$G$429:$G$443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AAFF-47D6-B30A-399715C9107A}"/>
            </c:ext>
          </c:extLst>
        </c:ser>
        <c:ser>
          <c:idx val="5"/>
          <c:order val="5"/>
          <c:tx>
            <c:strRef>
              <c:f>'Fuel (gasoline) - efficiency'!$H$428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efficiency'!$H$429:$H$443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AAFF-47D6-B30A-399715C9107A}"/>
            </c:ext>
          </c:extLst>
        </c:ser>
        <c:ser>
          <c:idx val="6"/>
          <c:order val="6"/>
          <c:tx>
            <c:strRef>
              <c:f>'Fuel (gasoline) - efficiency'!$I$428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efficiency'!$I$429:$I$443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AAFF-47D6-B30A-399715C9107A}"/>
            </c:ext>
          </c:extLst>
        </c:ser>
        <c:ser>
          <c:idx val="7"/>
          <c:order val="7"/>
          <c:tx>
            <c:strRef>
              <c:f>'Fuel (gasoline) - efficiency'!$J$428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efficiency'!$J$429:$J$443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AAFF-47D6-B30A-399715C9107A}"/>
            </c:ext>
          </c:extLst>
        </c:ser>
        <c:ser>
          <c:idx val="8"/>
          <c:order val="8"/>
          <c:tx>
            <c:strRef>
              <c:f>'Fuel (gasoline) - efficiency'!$K$428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efficiency'!$K$429:$K$443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AAFF-47D6-B30A-399715C9107A}"/>
            </c:ext>
          </c:extLst>
        </c:ser>
        <c:ser>
          <c:idx val="9"/>
          <c:order val="9"/>
          <c:tx>
            <c:strRef>
              <c:f>'Fuel (gasoline) - efficiency'!$L$428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efficiency'!$L$429:$L$443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AAFF-47D6-B30A-399715C9107A}"/>
            </c:ext>
          </c:extLst>
        </c:ser>
        <c:ser>
          <c:idx val="10"/>
          <c:order val="10"/>
          <c:tx>
            <c:strRef>
              <c:f>'Fuel (gasoline) - efficiency'!$M$428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efficiency'!$M$429:$M$443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AAFF-47D6-B30A-399715C9107A}"/>
            </c:ext>
          </c:extLst>
        </c:ser>
        <c:ser>
          <c:idx val="11"/>
          <c:order val="11"/>
          <c:tx>
            <c:strRef>
              <c:f>'Fuel (gasoline) - efficiency'!$N$428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efficiency'!$N$429:$N$443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AAFF-47D6-B30A-399715C91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TUR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efficiency'!$C$449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efficiency'!$C$450:$C$464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3FF-47E8-8C5B-AD00079774C5}"/>
            </c:ext>
          </c:extLst>
        </c:ser>
        <c:ser>
          <c:idx val="1"/>
          <c:order val="1"/>
          <c:tx>
            <c:strRef>
              <c:f>'Fuel (gasoline) - efficiency'!$D$449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efficiency'!$D$450:$D$464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3FF-47E8-8C5B-AD00079774C5}"/>
            </c:ext>
          </c:extLst>
        </c:ser>
        <c:ser>
          <c:idx val="2"/>
          <c:order val="2"/>
          <c:tx>
            <c:strRef>
              <c:f>'Fuel (gasoline) - efficiency'!$E$449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efficiency'!$E$450:$E$464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3FF-47E8-8C5B-AD00079774C5}"/>
            </c:ext>
          </c:extLst>
        </c:ser>
        <c:ser>
          <c:idx val="3"/>
          <c:order val="3"/>
          <c:tx>
            <c:strRef>
              <c:f>'Fuel (gasoline) - efficiency'!$F$449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efficiency'!$F$450:$F$464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C3FF-47E8-8C5B-AD00079774C5}"/>
            </c:ext>
          </c:extLst>
        </c:ser>
        <c:ser>
          <c:idx val="4"/>
          <c:order val="4"/>
          <c:tx>
            <c:strRef>
              <c:f>'Fuel (gasoline) - efficiency'!$G$449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efficiency'!$G$450:$G$464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C3FF-47E8-8C5B-AD00079774C5}"/>
            </c:ext>
          </c:extLst>
        </c:ser>
        <c:ser>
          <c:idx val="5"/>
          <c:order val="5"/>
          <c:tx>
            <c:strRef>
              <c:f>'Fuel (gasoline) - efficiency'!$H$449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efficiency'!$H$450:$H$464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C3FF-47E8-8C5B-AD00079774C5}"/>
            </c:ext>
          </c:extLst>
        </c:ser>
        <c:ser>
          <c:idx val="6"/>
          <c:order val="6"/>
          <c:tx>
            <c:strRef>
              <c:f>'Fuel (gasoline) - efficiency'!$I$449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efficiency'!$I$450:$I$464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C3FF-47E8-8C5B-AD00079774C5}"/>
            </c:ext>
          </c:extLst>
        </c:ser>
        <c:ser>
          <c:idx val="7"/>
          <c:order val="7"/>
          <c:tx>
            <c:strRef>
              <c:f>'Fuel (gasoline) - efficiency'!$J$449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efficiency'!$J$450:$J$464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C3FF-47E8-8C5B-AD00079774C5}"/>
            </c:ext>
          </c:extLst>
        </c:ser>
        <c:ser>
          <c:idx val="8"/>
          <c:order val="8"/>
          <c:tx>
            <c:strRef>
              <c:f>'Fuel (gasoline) - efficiency'!$K$449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efficiency'!$K$450:$K$464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C3FF-47E8-8C5B-AD00079774C5}"/>
            </c:ext>
          </c:extLst>
        </c:ser>
        <c:ser>
          <c:idx val="9"/>
          <c:order val="9"/>
          <c:tx>
            <c:strRef>
              <c:f>'Fuel (gasoline) - efficiency'!$L$449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efficiency'!$L$450:$L$464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C3FF-47E8-8C5B-AD00079774C5}"/>
            </c:ext>
          </c:extLst>
        </c:ser>
        <c:ser>
          <c:idx val="10"/>
          <c:order val="10"/>
          <c:tx>
            <c:strRef>
              <c:f>'Fuel (gasoline) - efficiency'!$M$449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efficiency'!$M$450:$M$464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C3FF-47E8-8C5B-AD00079774C5}"/>
            </c:ext>
          </c:extLst>
        </c:ser>
        <c:ser>
          <c:idx val="11"/>
          <c:order val="11"/>
          <c:tx>
            <c:strRef>
              <c:f>'Fuel (gasoline) - efficiency'!$N$449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efficiency'!$N$450:$N$464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C3FF-47E8-8C5B-AD0007977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UKR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efficiency'!$C$470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efficiency'!$C$471:$C$485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C73-4E52-9E9B-97D394E60E62}"/>
            </c:ext>
          </c:extLst>
        </c:ser>
        <c:ser>
          <c:idx val="1"/>
          <c:order val="1"/>
          <c:tx>
            <c:strRef>
              <c:f>'Fuel (gasoline) - efficiency'!$D$470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efficiency'!$D$471:$D$485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C73-4E52-9E9B-97D394E60E62}"/>
            </c:ext>
          </c:extLst>
        </c:ser>
        <c:ser>
          <c:idx val="2"/>
          <c:order val="2"/>
          <c:tx>
            <c:strRef>
              <c:f>'Fuel (gasoline) - efficiency'!$E$470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efficiency'!$E$471:$E$485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C73-4E52-9E9B-97D394E60E62}"/>
            </c:ext>
          </c:extLst>
        </c:ser>
        <c:ser>
          <c:idx val="3"/>
          <c:order val="3"/>
          <c:tx>
            <c:strRef>
              <c:f>'Fuel (gasoline) - efficiency'!$F$470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efficiency'!$F$471:$F$485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C73-4E52-9E9B-97D394E60E62}"/>
            </c:ext>
          </c:extLst>
        </c:ser>
        <c:ser>
          <c:idx val="4"/>
          <c:order val="4"/>
          <c:tx>
            <c:strRef>
              <c:f>'Fuel (gasoline) - efficiency'!$G$470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efficiency'!$G$471:$G$485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3C73-4E52-9E9B-97D394E60E62}"/>
            </c:ext>
          </c:extLst>
        </c:ser>
        <c:ser>
          <c:idx val="5"/>
          <c:order val="5"/>
          <c:tx>
            <c:strRef>
              <c:f>'Fuel (gasoline) - efficiency'!$H$470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efficiency'!$H$471:$H$485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3C73-4E52-9E9B-97D394E60E62}"/>
            </c:ext>
          </c:extLst>
        </c:ser>
        <c:ser>
          <c:idx val="6"/>
          <c:order val="6"/>
          <c:tx>
            <c:strRef>
              <c:f>'Fuel (gasoline) - efficiency'!$I$470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efficiency'!$I$471:$I$485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3C73-4E52-9E9B-97D394E60E62}"/>
            </c:ext>
          </c:extLst>
        </c:ser>
        <c:ser>
          <c:idx val="7"/>
          <c:order val="7"/>
          <c:tx>
            <c:strRef>
              <c:f>'Fuel (gasoline) - efficiency'!$J$470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efficiency'!$J$471:$J$485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3C73-4E52-9E9B-97D394E60E62}"/>
            </c:ext>
          </c:extLst>
        </c:ser>
        <c:ser>
          <c:idx val="8"/>
          <c:order val="8"/>
          <c:tx>
            <c:strRef>
              <c:f>'Fuel (gasoline) - efficiency'!$K$470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efficiency'!$K$471:$K$485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3C73-4E52-9E9B-97D394E60E62}"/>
            </c:ext>
          </c:extLst>
        </c:ser>
        <c:ser>
          <c:idx val="9"/>
          <c:order val="9"/>
          <c:tx>
            <c:strRef>
              <c:f>'Fuel (gasoline) - efficiency'!$L$470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efficiency'!$L$471:$L$485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3C73-4E52-9E9B-97D394E60E62}"/>
            </c:ext>
          </c:extLst>
        </c:ser>
        <c:ser>
          <c:idx val="10"/>
          <c:order val="10"/>
          <c:tx>
            <c:strRef>
              <c:f>'Fuel (gasoline) - efficiency'!$M$470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efficiency'!$M$471:$M$485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3C73-4E52-9E9B-97D394E60E62}"/>
            </c:ext>
          </c:extLst>
        </c:ser>
        <c:ser>
          <c:idx val="11"/>
          <c:order val="11"/>
          <c:tx>
            <c:strRef>
              <c:f>'Fuel (gasoline) - efficiency'!$N$470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efficiency'!$N$471:$N$485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3C73-4E52-9E9B-97D394E60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USA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efficiency'!$C$491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efficiency'!$C$492:$C$506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163-4B0E-B1DC-8E3D5874FAD8}"/>
            </c:ext>
          </c:extLst>
        </c:ser>
        <c:ser>
          <c:idx val="1"/>
          <c:order val="1"/>
          <c:tx>
            <c:strRef>
              <c:f>'Fuel (gasoline) - efficiency'!$D$491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efficiency'!$D$492:$D$506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163-4B0E-B1DC-8E3D5874FAD8}"/>
            </c:ext>
          </c:extLst>
        </c:ser>
        <c:ser>
          <c:idx val="2"/>
          <c:order val="2"/>
          <c:tx>
            <c:strRef>
              <c:f>'Fuel (gasoline) - efficiency'!$E$491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efficiency'!$E$492:$E$506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163-4B0E-B1DC-8E3D5874FAD8}"/>
            </c:ext>
          </c:extLst>
        </c:ser>
        <c:ser>
          <c:idx val="3"/>
          <c:order val="3"/>
          <c:tx>
            <c:strRef>
              <c:f>'Fuel (gasoline) - efficiency'!$F$491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efficiency'!$F$492:$F$506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163-4B0E-B1DC-8E3D5874FAD8}"/>
            </c:ext>
          </c:extLst>
        </c:ser>
        <c:ser>
          <c:idx val="4"/>
          <c:order val="4"/>
          <c:tx>
            <c:strRef>
              <c:f>'Fuel (gasoline) - efficiency'!$G$491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efficiency'!$G$492:$G$506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163-4B0E-B1DC-8E3D5874FAD8}"/>
            </c:ext>
          </c:extLst>
        </c:ser>
        <c:ser>
          <c:idx val="5"/>
          <c:order val="5"/>
          <c:tx>
            <c:strRef>
              <c:f>'Fuel (gasoline) - efficiency'!$H$491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efficiency'!$H$492:$H$506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2163-4B0E-B1DC-8E3D5874FAD8}"/>
            </c:ext>
          </c:extLst>
        </c:ser>
        <c:ser>
          <c:idx val="6"/>
          <c:order val="6"/>
          <c:tx>
            <c:strRef>
              <c:f>'Fuel (gasoline) - efficiency'!$I$491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efficiency'!$I$492:$I$506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2163-4B0E-B1DC-8E3D5874FAD8}"/>
            </c:ext>
          </c:extLst>
        </c:ser>
        <c:ser>
          <c:idx val="7"/>
          <c:order val="7"/>
          <c:tx>
            <c:strRef>
              <c:f>'Fuel (gasoline) - efficiency'!$J$491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efficiency'!$J$492:$J$506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2163-4B0E-B1DC-8E3D5874FAD8}"/>
            </c:ext>
          </c:extLst>
        </c:ser>
        <c:ser>
          <c:idx val="8"/>
          <c:order val="8"/>
          <c:tx>
            <c:strRef>
              <c:f>'Fuel (gasoline) - efficiency'!$K$491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efficiency'!$K$492:$K$506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2163-4B0E-B1DC-8E3D5874FAD8}"/>
            </c:ext>
          </c:extLst>
        </c:ser>
        <c:ser>
          <c:idx val="9"/>
          <c:order val="9"/>
          <c:tx>
            <c:strRef>
              <c:f>'Fuel (gasoline) - efficiency'!$L$491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efficiency'!$L$492:$L$506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2163-4B0E-B1DC-8E3D5874FAD8}"/>
            </c:ext>
          </c:extLst>
        </c:ser>
        <c:ser>
          <c:idx val="10"/>
          <c:order val="10"/>
          <c:tx>
            <c:strRef>
              <c:f>'Fuel (gasoline) - efficiency'!$M$491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efficiency'!$M$492:$M$506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2163-4B0E-B1DC-8E3D5874FAD8}"/>
            </c:ext>
          </c:extLst>
        </c:ser>
        <c:ser>
          <c:idx val="11"/>
          <c:order val="11"/>
          <c:tx>
            <c:strRef>
              <c:f>'Fuel (gasoline) - efficiency'!$N$491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efficiency'!$N$492:$N$506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2163-4B0E-B1DC-8E3D5874F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WAF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efficiency'!$C$512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efficiency'!$C$513:$C$527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811-4289-9B70-A6FE6AA609C8}"/>
            </c:ext>
          </c:extLst>
        </c:ser>
        <c:ser>
          <c:idx val="1"/>
          <c:order val="1"/>
          <c:tx>
            <c:strRef>
              <c:f>'Fuel (gasoline) - efficiency'!$D$512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efficiency'!$D$513:$D$527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811-4289-9B70-A6FE6AA609C8}"/>
            </c:ext>
          </c:extLst>
        </c:ser>
        <c:ser>
          <c:idx val="2"/>
          <c:order val="2"/>
          <c:tx>
            <c:strRef>
              <c:f>'Fuel (gasoline) - efficiency'!$E$512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efficiency'!$E$513:$E$527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811-4289-9B70-A6FE6AA609C8}"/>
            </c:ext>
          </c:extLst>
        </c:ser>
        <c:ser>
          <c:idx val="3"/>
          <c:order val="3"/>
          <c:tx>
            <c:strRef>
              <c:f>'Fuel (gasoline) - efficiency'!$F$512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efficiency'!$F$513:$F$527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811-4289-9B70-A6FE6AA609C8}"/>
            </c:ext>
          </c:extLst>
        </c:ser>
        <c:ser>
          <c:idx val="4"/>
          <c:order val="4"/>
          <c:tx>
            <c:strRef>
              <c:f>'Fuel (gasoline) - efficiency'!$G$512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efficiency'!$G$513:$G$527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9811-4289-9B70-A6FE6AA609C8}"/>
            </c:ext>
          </c:extLst>
        </c:ser>
        <c:ser>
          <c:idx val="5"/>
          <c:order val="5"/>
          <c:tx>
            <c:strRef>
              <c:f>'Fuel (gasoline) - efficiency'!$H$512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efficiency'!$H$513:$H$527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9811-4289-9B70-A6FE6AA609C8}"/>
            </c:ext>
          </c:extLst>
        </c:ser>
        <c:ser>
          <c:idx val="6"/>
          <c:order val="6"/>
          <c:tx>
            <c:strRef>
              <c:f>'Fuel (gasoline) - efficiency'!$I$512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efficiency'!$I$513:$I$527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9811-4289-9B70-A6FE6AA609C8}"/>
            </c:ext>
          </c:extLst>
        </c:ser>
        <c:ser>
          <c:idx val="7"/>
          <c:order val="7"/>
          <c:tx>
            <c:strRef>
              <c:f>'Fuel (gasoline) - efficiency'!$J$512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efficiency'!$J$513:$J$527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9811-4289-9B70-A6FE6AA609C8}"/>
            </c:ext>
          </c:extLst>
        </c:ser>
        <c:ser>
          <c:idx val="8"/>
          <c:order val="8"/>
          <c:tx>
            <c:strRef>
              <c:f>'Fuel (gasoline) - efficiency'!$K$512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efficiency'!$K$513:$K$527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9811-4289-9B70-A6FE6AA609C8}"/>
            </c:ext>
          </c:extLst>
        </c:ser>
        <c:ser>
          <c:idx val="9"/>
          <c:order val="9"/>
          <c:tx>
            <c:strRef>
              <c:f>'Fuel (gasoline) - efficiency'!$L$512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efficiency'!$L$513:$L$527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9811-4289-9B70-A6FE6AA609C8}"/>
            </c:ext>
          </c:extLst>
        </c:ser>
        <c:ser>
          <c:idx val="10"/>
          <c:order val="10"/>
          <c:tx>
            <c:strRef>
              <c:f>'Fuel (gasoline) - efficiency'!$M$512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efficiency'!$M$513:$M$527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9811-4289-9B70-A6FE6AA609C8}"/>
            </c:ext>
          </c:extLst>
        </c:ser>
        <c:ser>
          <c:idx val="11"/>
          <c:order val="11"/>
          <c:tx>
            <c:strRef>
              <c:f>'Fuel (gasoline) - efficiency'!$N$512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efficiency'!$N$513:$N$527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9811-4289-9B70-A6FE6AA60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WEU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efficiency'!$C$533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efficiency'!$C$534:$C$548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C75-44C6-BA49-245104649F33}"/>
            </c:ext>
          </c:extLst>
        </c:ser>
        <c:ser>
          <c:idx val="1"/>
          <c:order val="1"/>
          <c:tx>
            <c:strRef>
              <c:f>'Fuel (gasoline) - efficiency'!$D$533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efficiency'!$D$534:$D$548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C75-44C6-BA49-245104649F33}"/>
            </c:ext>
          </c:extLst>
        </c:ser>
        <c:ser>
          <c:idx val="2"/>
          <c:order val="2"/>
          <c:tx>
            <c:strRef>
              <c:f>'Fuel (gasoline) - efficiency'!$E$533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efficiency'!$E$534:$E$548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C75-44C6-BA49-245104649F33}"/>
            </c:ext>
          </c:extLst>
        </c:ser>
        <c:ser>
          <c:idx val="3"/>
          <c:order val="3"/>
          <c:tx>
            <c:strRef>
              <c:f>'Fuel (gasoline) - efficiency'!$F$533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efficiency'!$F$534:$F$548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C75-44C6-BA49-245104649F33}"/>
            </c:ext>
          </c:extLst>
        </c:ser>
        <c:ser>
          <c:idx val="4"/>
          <c:order val="4"/>
          <c:tx>
            <c:strRef>
              <c:f>'Fuel (gasoline) - efficiency'!$G$533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efficiency'!$G$534:$G$548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C75-44C6-BA49-245104649F33}"/>
            </c:ext>
          </c:extLst>
        </c:ser>
        <c:ser>
          <c:idx val="5"/>
          <c:order val="5"/>
          <c:tx>
            <c:strRef>
              <c:f>'Fuel (gasoline) - efficiency'!$H$533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efficiency'!$H$534:$H$548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FC75-44C6-BA49-245104649F33}"/>
            </c:ext>
          </c:extLst>
        </c:ser>
        <c:ser>
          <c:idx val="6"/>
          <c:order val="6"/>
          <c:tx>
            <c:strRef>
              <c:f>'Fuel (gasoline) - efficiency'!$I$533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efficiency'!$I$534:$I$548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FC75-44C6-BA49-245104649F33}"/>
            </c:ext>
          </c:extLst>
        </c:ser>
        <c:ser>
          <c:idx val="7"/>
          <c:order val="7"/>
          <c:tx>
            <c:strRef>
              <c:f>'Fuel (gasoline) - efficiency'!$J$533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efficiency'!$J$534:$J$548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FC75-44C6-BA49-245104649F33}"/>
            </c:ext>
          </c:extLst>
        </c:ser>
        <c:ser>
          <c:idx val="8"/>
          <c:order val="8"/>
          <c:tx>
            <c:strRef>
              <c:f>'Fuel (gasoline) - efficiency'!$K$533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efficiency'!$K$534:$K$548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FC75-44C6-BA49-245104649F33}"/>
            </c:ext>
          </c:extLst>
        </c:ser>
        <c:ser>
          <c:idx val="9"/>
          <c:order val="9"/>
          <c:tx>
            <c:strRef>
              <c:f>'Fuel (gasoline) - efficiency'!$L$533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efficiency'!$L$534:$L$548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FC75-44C6-BA49-245104649F33}"/>
            </c:ext>
          </c:extLst>
        </c:ser>
        <c:ser>
          <c:idx val="10"/>
          <c:order val="10"/>
          <c:tx>
            <c:strRef>
              <c:f>'Fuel (gasoline) - efficiency'!$M$533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efficiency'!$M$534:$M$548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FC75-44C6-BA49-245104649F33}"/>
            </c:ext>
          </c:extLst>
        </c:ser>
        <c:ser>
          <c:idx val="11"/>
          <c:order val="11"/>
          <c:tx>
            <c:strRef>
              <c:f>'Fuel (gasoline) - efficiency'!$N$533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efficiency'!$N$534:$N$548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FC75-44C6-BA49-245104649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World - Fuel (gasoline)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(gasoline) - efficiency'!$C$554</c:f>
              <c:strCache>
                <c:ptCount val="1"/>
                <c:pt idx="0">
                  <c:v>bioethanol,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efficiency'!$C$555:$C$569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420-4B0C-93B0-C61D8BFB0760}"/>
            </c:ext>
          </c:extLst>
        </c:ser>
        <c:ser>
          <c:idx val="1"/>
          <c:order val="1"/>
          <c:tx>
            <c:strRef>
              <c:f>'Fuel (gasoline) - efficiency'!$D$554</c:f>
              <c:strCache>
                <c:ptCount val="1"/>
                <c:pt idx="0">
                  <c:v>bioethanol,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efficiency'!$D$555:$D$569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420-4B0C-93B0-C61D8BFB0760}"/>
            </c:ext>
          </c:extLst>
        </c:ser>
        <c:ser>
          <c:idx val="2"/>
          <c:order val="2"/>
          <c:tx>
            <c:strRef>
              <c:f>'Fuel (gasoline) - efficiency'!$E$554</c:f>
              <c:strCache>
                <c:ptCount val="1"/>
                <c:pt idx="0">
                  <c:v>bioethanol,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efficiency'!$E$555:$E$569</c:f>
              <c:numCache>
                <c:formatCode>General</c:formatCode>
                <c:ptCount val="15"/>
                <c:pt idx="0">
                  <c:v>0.94117645813148831</c:v>
                </c:pt>
                <c:pt idx="1">
                  <c:v>0.94117645813148831</c:v>
                </c:pt>
                <c:pt idx="2">
                  <c:v>0.99019594851211445</c:v>
                </c:pt>
                <c:pt idx="3">
                  <c:v>1</c:v>
                </c:pt>
                <c:pt idx="4">
                  <c:v>1.02549010045675</c:v>
                </c:pt>
                <c:pt idx="5">
                  <c:v>1.0509804126782001</c:v>
                </c:pt>
                <c:pt idx="6">
                  <c:v>1.076470583723184</c:v>
                </c:pt>
                <c:pt idx="7">
                  <c:v>1.1019606841799341</c:v>
                </c:pt>
                <c:pt idx="8">
                  <c:v>1.1274509964013839</c:v>
                </c:pt>
                <c:pt idx="9">
                  <c:v>1.152941167446367</c:v>
                </c:pt>
                <c:pt idx="10">
                  <c:v>1.1670587717536349</c:v>
                </c:pt>
                <c:pt idx="11">
                  <c:v>1.181176376060902</c:v>
                </c:pt>
                <c:pt idx="12">
                  <c:v>1.1952941215446371</c:v>
                </c:pt>
                <c:pt idx="13">
                  <c:v>1.209411728204846</c:v>
                </c:pt>
                <c:pt idx="14">
                  <c:v>1.223529332512113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420-4B0C-93B0-C61D8BFB0760}"/>
            </c:ext>
          </c:extLst>
        </c:ser>
        <c:ser>
          <c:idx val="3"/>
          <c:order val="3"/>
          <c:tx>
            <c:strRef>
              <c:f>'Fuel (gasoline) - efficiency'!$F$554</c:f>
              <c:strCache>
                <c:ptCount val="1"/>
                <c:pt idx="0">
                  <c:v>bioethanol,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efficiency'!$F$555:$F$569</c:f>
              <c:numCache>
                <c:formatCode>General</c:formatCode>
                <c:ptCount val="15"/>
                <c:pt idx="0">
                  <c:v>0.94117649639561762</c:v>
                </c:pt>
                <c:pt idx="1">
                  <c:v>0.94117649639561762</c:v>
                </c:pt>
                <c:pt idx="2">
                  <c:v>0.99019613216070856</c:v>
                </c:pt>
                <c:pt idx="3">
                  <c:v>1</c:v>
                </c:pt>
                <c:pt idx="4">
                  <c:v>1.025490191676278</c:v>
                </c:pt>
                <c:pt idx="5">
                  <c:v>1.0509803809015761</c:v>
                </c:pt>
                <c:pt idx="6">
                  <c:v>1.076470643656287</c:v>
                </c:pt>
                <c:pt idx="7">
                  <c:v>1.1019608328815851</c:v>
                </c:pt>
                <c:pt idx="8">
                  <c:v>1.127451022106883</c:v>
                </c:pt>
                <c:pt idx="9">
                  <c:v>1.1529412137831609</c:v>
                </c:pt>
                <c:pt idx="10">
                  <c:v>1.1670588219031139</c:v>
                </c:pt>
                <c:pt idx="11">
                  <c:v>1.181176503552481</c:v>
                </c:pt>
                <c:pt idx="12">
                  <c:v>1.195294111672434</c:v>
                </c:pt>
                <c:pt idx="13">
                  <c:v>1.2094117933218</c:v>
                </c:pt>
                <c:pt idx="14">
                  <c:v>1.223529403892734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420-4B0C-93B0-C61D8BFB0760}"/>
            </c:ext>
          </c:extLst>
        </c:ser>
        <c:ser>
          <c:idx val="4"/>
          <c:order val="4"/>
          <c:tx>
            <c:strRef>
              <c:f>'Fuel (gasoline) - efficiency'!$G$554</c:f>
              <c:strCache>
                <c:ptCount val="1"/>
                <c:pt idx="0">
                  <c:v>bioethanol, from grain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efficiency'!$G$555:$G$569</c:f>
              <c:numCache>
                <c:formatCode>General</c:formatCode>
                <c:ptCount val="15"/>
                <c:pt idx="0">
                  <c:v>0.97900940045433049</c:v>
                </c:pt>
                <c:pt idx="1">
                  <c:v>0.97900940045433049</c:v>
                </c:pt>
                <c:pt idx="2">
                  <c:v>0.99650156797995304</c:v>
                </c:pt>
                <c:pt idx="3">
                  <c:v>1</c:v>
                </c:pt>
                <c:pt idx="4">
                  <c:v>1.015979844559699</c:v>
                </c:pt>
                <c:pt idx="5">
                  <c:v>1.031959800500202</c:v>
                </c:pt>
                <c:pt idx="6">
                  <c:v>1.0479398659651591</c:v>
                </c:pt>
                <c:pt idx="7">
                  <c:v>1.0639196010004031</c:v>
                </c:pt>
                <c:pt idx="8">
                  <c:v>1.079899445560103</c:v>
                </c:pt>
                <c:pt idx="9">
                  <c:v>1.095879399644258</c:v>
                </c:pt>
                <c:pt idx="10">
                  <c:v>1.115140478090288</c:v>
                </c:pt>
                <c:pt idx="11">
                  <c:v>1.1344015565363179</c:v>
                </c:pt>
                <c:pt idx="12">
                  <c:v>1.153662634982348</c:v>
                </c:pt>
                <c:pt idx="13">
                  <c:v>1.172923711572031</c:v>
                </c:pt>
                <c:pt idx="14">
                  <c:v>1.192184790018062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420-4B0C-93B0-C61D8BFB0760}"/>
            </c:ext>
          </c:extLst>
        </c:ser>
        <c:ser>
          <c:idx val="5"/>
          <c:order val="5"/>
          <c:tx>
            <c:strRef>
              <c:f>'Fuel (gasoline) - efficiency'!$H$554</c:f>
              <c:strCache>
                <c:ptCount val="1"/>
                <c:pt idx="0">
                  <c:v>bioethanol, from grain,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efficiency'!$H$555:$H$569</c:f>
              <c:numCache>
                <c:formatCode>General</c:formatCode>
                <c:ptCount val="15"/>
                <c:pt idx="0">
                  <c:v>0.97900936445461573</c:v>
                </c:pt>
                <c:pt idx="1">
                  <c:v>0.97900936445461573</c:v>
                </c:pt>
                <c:pt idx="2">
                  <c:v>0.99650159877175915</c:v>
                </c:pt>
                <c:pt idx="3">
                  <c:v>1</c:v>
                </c:pt>
                <c:pt idx="4">
                  <c:v>1.015979830051428</c:v>
                </c:pt>
                <c:pt idx="5">
                  <c:v>1.031959660102856</c:v>
                </c:pt>
                <c:pt idx="6">
                  <c:v>1.047939720263918</c:v>
                </c:pt>
                <c:pt idx="7">
                  <c:v>1.0639196663370101</c:v>
                </c:pt>
                <c:pt idx="8">
                  <c:v>1.0798992662788049</c:v>
                </c:pt>
                <c:pt idx="9">
                  <c:v>1.0958793264398661</c:v>
                </c:pt>
                <c:pt idx="10">
                  <c:v>1.1151405275952511</c:v>
                </c:pt>
                <c:pt idx="11">
                  <c:v>1.134401384553033</c:v>
                </c:pt>
                <c:pt idx="12">
                  <c:v>1.153662585708418</c:v>
                </c:pt>
                <c:pt idx="13">
                  <c:v>1.1729236708421391</c:v>
                </c:pt>
                <c:pt idx="14">
                  <c:v>1.1921846418878901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420-4B0C-93B0-C61D8BFB0760}"/>
            </c:ext>
          </c:extLst>
        </c:ser>
        <c:ser>
          <c:idx val="6"/>
          <c:order val="6"/>
          <c:tx>
            <c:strRef>
              <c:f>'Fuel (gasoline) - efficiency'!$I$554</c:f>
              <c:strCache>
                <c:ptCount val="1"/>
                <c:pt idx="0">
                  <c:v>bioethanol, from sugar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efficiency'!$I$555:$I$569</c:f>
              <c:numCache>
                <c:formatCode>General</c:formatCode>
                <c:ptCount val="15"/>
                <c:pt idx="0">
                  <c:v>0.96640543479276675</c:v>
                </c:pt>
                <c:pt idx="1">
                  <c:v>0.96640543479276675</c:v>
                </c:pt>
                <c:pt idx="2">
                  <c:v>0.99440086398009064</c:v>
                </c:pt>
                <c:pt idx="3">
                  <c:v>1</c:v>
                </c:pt>
                <c:pt idx="4">
                  <c:v>1.005599010563798</c:v>
                </c:pt>
                <c:pt idx="5">
                  <c:v>1.011198146583707</c:v>
                </c:pt>
                <c:pt idx="6">
                  <c:v>1.0167973463948601</c:v>
                </c:pt>
                <c:pt idx="7">
                  <c:v>1.0223964824147691</c:v>
                </c:pt>
                <c:pt idx="8">
                  <c:v>1.0279954291873239</c:v>
                </c:pt>
                <c:pt idx="9">
                  <c:v>1.0335946289984761</c:v>
                </c:pt>
                <c:pt idx="10">
                  <c:v>1.0335946289984761</c:v>
                </c:pt>
                <c:pt idx="11">
                  <c:v>1.0335946289984761</c:v>
                </c:pt>
                <c:pt idx="12">
                  <c:v>1.0335946289984761</c:v>
                </c:pt>
                <c:pt idx="13">
                  <c:v>1.0335946289984761</c:v>
                </c:pt>
                <c:pt idx="14">
                  <c:v>1.0335946289984761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E420-4B0C-93B0-C61D8BFB0760}"/>
            </c:ext>
          </c:extLst>
        </c:ser>
        <c:ser>
          <c:idx val="7"/>
          <c:order val="7"/>
          <c:tx>
            <c:strRef>
              <c:f>'Fuel (gasoline) - efficiency'!$J$554</c:f>
              <c:strCache>
                <c:ptCount val="1"/>
                <c:pt idx="0">
                  <c:v>bioethanol, from sugar,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efficiency'!$J$555:$J$569</c:f>
              <c:numCache>
                <c:formatCode>General</c:formatCode>
                <c:ptCount val="15"/>
                <c:pt idx="0">
                  <c:v>0.96640549689160549</c:v>
                </c:pt>
                <c:pt idx="1">
                  <c:v>0.96640549689160549</c:v>
                </c:pt>
                <c:pt idx="2">
                  <c:v>0.99440098259781473</c:v>
                </c:pt>
                <c:pt idx="3">
                  <c:v>1</c:v>
                </c:pt>
                <c:pt idx="4">
                  <c:v>1.0055990174021849</c:v>
                </c:pt>
                <c:pt idx="5">
                  <c:v>1.011198234152012</c:v>
                </c:pt>
                <c:pt idx="6">
                  <c:v>1.0167974509018389</c:v>
                </c:pt>
                <c:pt idx="7">
                  <c:v>1.0223964683040241</c:v>
                </c:pt>
                <c:pt idx="8">
                  <c:v>1.027995485706209</c:v>
                </c:pt>
                <c:pt idx="9">
                  <c:v>1.0335947024560359</c:v>
                </c:pt>
                <c:pt idx="10">
                  <c:v>1.0335947024560359</c:v>
                </c:pt>
                <c:pt idx="11">
                  <c:v>1.0335947024560359</c:v>
                </c:pt>
                <c:pt idx="12">
                  <c:v>1.0335947024560359</c:v>
                </c:pt>
                <c:pt idx="13">
                  <c:v>1.0335947024560359</c:v>
                </c:pt>
                <c:pt idx="14">
                  <c:v>1.0335947024560359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E420-4B0C-93B0-C61D8BFB0760}"/>
            </c:ext>
          </c:extLst>
        </c:ser>
        <c:ser>
          <c:idx val="8"/>
          <c:order val="8"/>
          <c:tx>
            <c:strRef>
              <c:f>'Fuel (gasoline) - efficiency'!$K$554</c:f>
              <c:strCache>
                <c:ptCount val="1"/>
                <c:pt idx="0">
                  <c:v>methanol, from wood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efficiency'!$K$555:$K$569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E420-4B0C-93B0-C61D8BFB0760}"/>
            </c:ext>
          </c:extLst>
        </c:ser>
        <c:ser>
          <c:idx val="9"/>
          <c:order val="9"/>
          <c:tx>
            <c:strRef>
              <c:f>'Fuel (gasoline) - efficiency'!$L$554</c:f>
              <c:strCache>
                <c:ptCount val="1"/>
                <c:pt idx="0">
                  <c:v>methanol,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efficiency'!$L$555:$L$569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E420-4B0C-93B0-C61D8BFB0760}"/>
            </c:ext>
          </c:extLst>
        </c:ser>
        <c:ser>
          <c:idx val="10"/>
          <c:order val="10"/>
          <c:tx>
            <c:strRef>
              <c:f>'Fuel (gasoline) - efficiency'!$M$554</c:f>
              <c:strCache>
                <c:ptCount val="1"/>
                <c:pt idx="0">
                  <c:v>methanol, from wood,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efficiency'!$M$555:$M$569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E420-4B0C-93B0-C61D8BFB0760}"/>
            </c:ext>
          </c:extLst>
        </c:ser>
        <c:ser>
          <c:idx val="11"/>
          <c:order val="11"/>
          <c:tx>
            <c:strRef>
              <c:f>'Fuel (gasoline) - efficiency'!$N$554</c:f>
              <c:strCache>
                <c:ptCount val="1"/>
                <c:pt idx="0">
                  <c:v>methanol,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(gasoline)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(gasoline) - efficiency'!$N$555:$N$569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E420-4B0C-93B0-C61D8BFB0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BRA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generation'!$C$8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generation'!$C$9:$C$23</c:f>
              <c:numCache>
                <c:formatCode>General</c:formatCode>
                <c:ptCount val="15"/>
                <c:pt idx="0">
                  <c:v>1.252447218824096</c:v>
                </c:pt>
                <c:pt idx="1">
                  <c:v>1.505200121418115</c:v>
                </c:pt>
                <c:pt idx="2">
                  <c:v>1.641007651170125</c:v>
                </c:pt>
                <c:pt idx="3">
                  <c:v>1.641007651170125</c:v>
                </c:pt>
                <c:pt idx="4">
                  <c:v>1.5995109059681221</c:v>
                </c:pt>
                <c:pt idx="5">
                  <c:v>1.3731650230481049</c:v>
                </c:pt>
                <c:pt idx="6">
                  <c:v>1.101549963544084</c:v>
                </c:pt>
                <c:pt idx="7">
                  <c:v>0.79975545298406114</c:v>
                </c:pt>
                <c:pt idx="8">
                  <c:v>0.62999604079404803</c:v>
                </c:pt>
                <c:pt idx="9">
                  <c:v>0.58472686421004472</c:v>
                </c:pt>
                <c:pt idx="10">
                  <c:v>0.51305066795203924</c:v>
                </c:pt>
                <c:pt idx="11">
                  <c:v>0.37347070681802852</c:v>
                </c:pt>
                <c:pt idx="12">
                  <c:v>0.3131118047060239</c:v>
                </c:pt>
                <c:pt idx="13">
                  <c:v>0.26407019674002008</c:v>
                </c:pt>
                <c:pt idx="14">
                  <c:v>0.19239400048201469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A-4C75-A9D2-D9CAE39A1438}"/>
            </c:ext>
          </c:extLst>
        </c:ser>
        <c:ser>
          <c:idx val="1"/>
          <c:order val="1"/>
          <c:tx>
            <c:strRef>
              <c:f>'Fuel (diesel) - generation'!$D$8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generation'!$D$9:$D$23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4A-4C75-A9D2-D9CAE39A1438}"/>
            </c:ext>
          </c:extLst>
        </c:ser>
        <c:ser>
          <c:idx val="2"/>
          <c:order val="2"/>
          <c:tx>
            <c:strRef>
              <c:f>'Fuel (diesel) - generation'!$E$8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generation'!$E$9:$E$23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0.01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4A-4C75-A9D2-D9CAE39A1438}"/>
            </c:ext>
          </c:extLst>
        </c:ser>
        <c:ser>
          <c:idx val="3"/>
          <c:order val="3"/>
          <c:tx>
            <c:strRef>
              <c:f>'Fuel (diesel) - generation'!$F$8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generation'!$F$9:$F$23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4A-4C75-A9D2-D9CAE39A1438}"/>
            </c:ext>
          </c:extLst>
        </c:ser>
        <c:ser>
          <c:idx val="4"/>
          <c:order val="4"/>
          <c:tx>
            <c:strRef>
              <c:f>'Fuel (diesel) - generation'!$G$8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generation'!$G$9:$G$23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0.02</c:v>
                </c:pt>
                <c:pt idx="7">
                  <c:v>0.03</c:v>
                </c:pt>
                <c:pt idx="8">
                  <c:v>0.04</c:v>
                </c:pt>
                <c:pt idx="9">
                  <c:v>0.05</c:v>
                </c:pt>
                <c:pt idx="10">
                  <c:v>0.04</c:v>
                </c:pt>
                <c:pt idx="11">
                  <c:v>0.03</c:v>
                </c:pt>
                <c:pt idx="12">
                  <c:v>0.03</c:v>
                </c:pt>
                <c:pt idx="13">
                  <c:v>0.02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4A-4C75-A9D2-D9CAE39A1438}"/>
            </c:ext>
          </c:extLst>
        </c:ser>
        <c:ser>
          <c:idx val="5"/>
          <c:order val="5"/>
          <c:tx>
            <c:strRef>
              <c:f>'Fuel (diesel) - generation'!$H$8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generation'!$H$9:$H$23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4A-4C75-A9D2-D9CAE39A1438}"/>
            </c:ext>
          </c:extLst>
        </c:ser>
        <c:ser>
          <c:idx val="6"/>
          <c:order val="6"/>
          <c:tx>
            <c:strRef>
              <c:f>'Fuel (diesel) - generation'!$I$8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generation'!$I$9:$I$23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4A-4C75-A9D2-D9CAE39A1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CAN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generation'!$C$29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generation'!$C$30:$C$44</c:f>
              <c:numCache>
                <c:formatCode>General</c:formatCode>
                <c:ptCount val="15"/>
                <c:pt idx="0">
                  <c:v>1.6122079225075721</c:v>
                </c:pt>
                <c:pt idx="1">
                  <c:v>1.6865460399718979</c:v>
                </c:pt>
                <c:pt idx="2">
                  <c:v>1.7330073633871019</c:v>
                </c:pt>
                <c:pt idx="3">
                  <c:v>1.496054613969563</c:v>
                </c:pt>
                <c:pt idx="4">
                  <c:v>1.4774700846034809</c:v>
                </c:pt>
                <c:pt idx="5">
                  <c:v>1.1894098794292181</c:v>
                </c:pt>
                <c:pt idx="6">
                  <c:v>0.89205740957191326</c:v>
                </c:pt>
                <c:pt idx="7">
                  <c:v>0.60864333673917004</c:v>
                </c:pt>
                <c:pt idx="8">
                  <c:v>0.43673644010291579</c:v>
                </c:pt>
                <c:pt idx="9">
                  <c:v>0.32987539624794709</c:v>
                </c:pt>
                <c:pt idx="10">
                  <c:v>0.22301435239297829</c:v>
                </c:pt>
                <c:pt idx="11">
                  <c:v>0.13009170556257069</c:v>
                </c:pt>
                <c:pt idx="12">
                  <c:v>0.10686104385496881</c:v>
                </c:pt>
                <c:pt idx="13">
                  <c:v>8.827651448888725E-2</c:v>
                </c:pt>
                <c:pt idx="14">
                  <c:v>6.9691985122805722E-2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A2-481F-8F95-96C97D090014}"/>
            </c:ext>
          </c:extLst>
        </c:ser>
        <c:ser>
          <c:idx val="1"/>
          <c:order val="1"/>
          <c:tx>
            <c:strRef>
              <c:f>'Fuel (diesel) - generation'!$D$29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generation'!$D$30:$D$44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A2-481F-8F95-96C97D090014}"/>
            </c:ext>
          </c:extLst>
        </c:ser>
        <c:ser>
          <c:idx val="2"/>
          <c:order val="2"/>
          <c:tx>
            <c:strRef>
              <c:f>'Fuel (diesel) - generation'!$E$29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generation'!$E$30:$E$44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0.03</c:v>
                </c:pt>
                <c:pt idx="11">
                  <c:v>0.04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A2-481F-8F95-96C97D090014}"/>
            </c:ext>
          </c:extLst>
        </c:ser>
        <c:ser>
          <c:idx val="3"/>
          <c:order val="3"/>
          <c:tx>
            <c:strRef>
              <c:f>'Fuel (diesel) - generation'!$F$29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generation'!$F$30:$F$44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A2-481F-8F95-96C97D090014}"/>
            </c:ext>
          </c:extLst>
        </c:ser>
        <c:ser>
          <c:idx val="4"/>
          <c:order val="4"/>
          <c:tx>
            <c:strRef>
              <c:f>'Fuel (diesel) - generation'!$G$29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generation'!$G$30:$G$44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0.03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A2-481F-8F95-96C97D090014}"/>
            </c:ext>
          </c:extLst>
        </c:ser>
        <c:ser>
          <c:idx val="5"/>
          <c:order val="5"/>
          <c:tx>
            <c:strRef>
              <c:f>'Fuel (diesel) - generation'!$H$29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generation'!$H$30:$H$44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A2-481F-8F95-96C97D090014}"/>
            </c:ext>
          </c:extLst>
        </c:ser>
        <c:ser>
          <c:idx val="6"/>
          <c:order val="6"/>
          <c:tx>
            <c:strRef>
              <c:f>'Fuel (diesel) - generation'!$I$29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generation'!$I$30:$I$44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A2-481F-8F95-96C97D090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CEU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generation'!$C$50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generation'!$C$51:$C$65</c:f>
              <c:numCache>
                <c:formatCode>General</c:formatCode>
                <c:ptCount val="15"/>
                <c:pt idx="0">
                  <c:v>1.134556196105764</c:v>
                </c:pt>
                <c:pt idx="1">
                  <c:v>1.2022908943807351</c:v>
                </c:pt>
                <c:pt idx="2">
                  <c:v>1.1895906384541779</c:v>
                </c:pt>
                <c:pt idx="3">
                  <c:v>1.096455428326093</c:v>
                </c:pt>
                <c:pt idx="4">
                  <c:v>0.92711868263866515</c:v>
                </c:pt>
                <c:pt idx="5">
                  <c:v>0.71121433188719518</c:v>
                </c:pt>
                <c:pt idx="6">
                  <c:v>0.52917733027321068</c:v>
                </c:pt>
                <c:pt idx="7">
                  <c:v>0.40640818964982578</c:v>
                </c:pt>
                <c:pt idx="8">
                  <c:v>0.33867349137485492</c:v>
                </c:pt>
                <c:pt idx="9">
                  <c:v>0.2921058863108123</c:v>
                </c:pt>
                <c:pt idx="10">
                  <c:v>0.19473725754054161</c:v>
                </c:pt>
                <c:pt idx="11">
                  <c:v>0.12700255926557061</c:v>
                </c:pt>
                <c:pt idx="12">
                  <c:v>0.1016020474124564</c:v>
                </c:pt>
                <c:pt idx="13">
                  <c:v>8.8901791485899398E-2</c:v>
                </c:pt>
                <c:pt idx="14">
                  <c:v>8.0434954201528033E-2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E5-40EA-85EE-3C2E695CAEED}"/>
            </c:ext>
          </c:extLst>
        </c:ser>
        <c:ser>
          <c:idx val="1"/>
          <c:order val="1"/>
          <c:tx>
            <c:strRef>
              <c:f>'Fuel (diesel) - generation'!$D$50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generation'!$D$51:$D$65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E5-40EA-85EE-3C2E695CAEED}"/>
            </c:ext>
          </c:extLst>
        </c:ser>
        <c:ser>
          <c:idx val="2"/>
          <c:order val="2"/>
          <c:tx>
            <c:strRef>
              <c:f>'Fuel (diesel) - generation'!$E$50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generation'!$E$51:$E$65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0.04</c:v>
                </c:pt>
                <c:pt idx="14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E5-40EA-85EE-3C2E695CAEED}"/>
            </c:ext>
          </c:extLst>
        </c:ser>
        <c:ser>
          <c:idx val="3"/>
          <c:order val="3"/>
          <c:tx>
            <c:strRef>
              <c:f>'Fuel (diesel) - generation'!$F$50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generation'!$F$51:$F$65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E5-40EA-85EE-3C2E695CAEED}"/>
            </c:ext>
          </c:extLst>
        </c:ser>
        <c:ser>
          <c:idx val="4"/>
          <c:order val="4"/>
          <c:tx>
            <c:strRef>
              <c:f>'Fuel (diesel) - generation'!$G$50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generation'!$G$51:$G$65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0.04</c:v>
                </c:pt>
                <c:pt idx="10">
                  <c:v>0.03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E5-40EA-85EE-3C2E695CAEED}"/>
            </c:ext>
          </c:extLst>
        </c:ser>
        <c:ser>
          <c:idx val="5"/>
          <c:order val="5"/>
          <c:tx>
            <c:strRef>
              <c:f>'Fuel (diesel) - generation'!$H$50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generation'!$H$51:$H$65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E5-40EA-85EE-3C2E695CAEED}"/>
            </c:ext>
          </c:extLst>
        </c:ser>
        <c:ser>
          <c:idx val="6"/>
          <c:order val="6"/>
          <c:tx>
            <c:strRef>
              <c:f>'Fuel (diesel) - generation'!$I$50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generation'!$I$51:$I$65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E5-40EA-85EE-3C2E695CA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CHN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generation'!$C$71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generation'!$C$72:$C$86</c:f>
              <c:numCache>
                <c:formatCode>General</c:formatCode>
                <c:ptCount val="15"/>
                <c:pt idx="0">
                  <c:v>3.071775369149913</c:v>
                </c:pt>
                <c:pt idx="1">
                  <c:v>4.01693702119604</c:v>
                </c:pt>
                <c:pt idx="2">
                  <c:v>4.962098673242167</c:v>
                </c:pt>
                <c:pt idx="3">
                  <c:v>4.962098673242167</c:v>
                </c:pt>
                <c:pt idx="4">
                  <c:v>5.907260325288294</c:v>
                </c:pt>
                <c:pt idx="5">
                  <c:v>5.6709699122767621</c:v>
                </c:pt>
                <c:pt idx="6">
                  <c:v>4.253227434207572</c:v>
                </c:pt>
                <c:pt idx="7">
                  <c:v>3.071775369149913</c:v>
                </c:pt>
                <c:pt idx="8">
                  <c:v>2.3250976640334731</c:v>
                </c:pt>
                <c:pt idx="9">
                  <c:v>1.9706620445161751</c:v>
                </c:pt>
                <c:pt idx="10">
                  <c:v>1.4319199028498819</c:v>
                </c:pt>
                <c:pt idx="11">
                  <c:v>1.056218146161547</c:v>
                </c:pt>
                <c:pt idx="12">
                  <c:v>0.82229063728013052</c:v>
                </c:pt>
                <c:pt idx="13">
                  <c:v>0.76321803402724753</c:v>
                </c:pt>
                <c:pt idx="14">
                  <c:v>0.71123414316471056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8C-4067-8143-129C8FBAAF5D}"/>
            </c:ext>
          </c:extLst>
        </c:ser>
        <c:ser>
          <c:idx val="1"/>
          <c:order val="1"/>
          <c:tx>
            <c:strRef>
              <c:f>'Fuel (diesel) - generation'!$D$71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generation'!$D$72:$D$86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0.02</c:v>
                </c:pt>
                <c:pt idx="5">
                  <c:v>0.09</c:v>
                </c:pt>
                <c:pt idx="6">
                  <c:v>0.15</c:v>
                </c:pt>
                <c:pt idx="7">
                  <c:v>0.15</c:v>
                </c:pt>
                <c:pt idx="8">
                  <c:v>0.13</c:v>
                </c:pt>
                <c:pt idx="9">
                  <c:v>0.11</c:v>
                </c:pt>
                <c:pt idx="10">
                  <c:v>0.1</c:v>
                </c:pt>
                <c:pt idx="11">
                  <c:v>0.12</c:v>
                </c:pt>
                <c:pt idx="12">
                  <c:v>0.1</c:v>
                </c:pt>
                <c:pt idx="13">
                  <c:v>0.01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8C-4067-8143-129C8FBAAF5D}"/>
            </c:ext>
          </c:extLst>
        </c:ser>
        <c:ser>
          <c:idx val="2"/>
          <c:order val="2"/>
          <c:tx>
            <c:strRef>
              <c:f>'Fuel (diesel) - generation'!$E$71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generation'!$E$72:$E$86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0.05</c:v>
                </c:pt>
                <c:pt idx="6">
                  <c:v>0.17</c:v>
                </c:pt>
                <c:pt idx="7">
                  <c:v>0.21</c:v>
                </c:pt>
                <c:pt idx="8">
                  <c:v>0.22</c:v>
                </c:pt>
                <c:pt idx="9">
                  <c:v>0.2</c:v>
                </c:pt>
                <c:pt idx="10">
                  <c:v>0.23</c:v>
                </c:pt>
                <c:pt idx="11">
                  <c:v>0.18</c:v>
                </c:pt>
                <c:pt idx="12">
                  <c:v>0.2</c:v>
                </c:pt>
                <c:pt idx="13">
                  <c:v>0.18</c:v>
                </c:pt>
                <c:pt idx="14">
                  <c:v>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8C-4067-8143-129C8FBAAF5D}"/>
            </c:ext>
          </c:extLst>
        </c:ser>
        <c:ser>
          <c:idx val="3"/>
          <c:order val="3"/>
          <c:tx>
            <c:strRef>
              <c:f>'Fuel (diesel) - generation'!$F$71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generation'!$F$72:$F$86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0.06</c:v>
                </c:pt>
                <c:pt idx="6">
                  <c:v>0.12</c:v>
                </c:pt>
                <c:pt idx="7">
                  <c:v>0.17</c:v>
                </c:pt>
                <c:pt idx="8">
                  <c:v>0.16</c:v>
                </c:pt>
                <c:pt idx="9">
                  <c:v>0.15</c:v>
                </c:pt>
                <c:pt idx="10">
                  <c:v>7.0000000000000007E-2</c:v>
                </c:pt>
                <c:pt idx="11">
                  <c:v>0.13</c:v>
                </c:pt>
                <c:pt idx="12">
                  <c:v>0.14000000000000001</c:v>
                </c:pt>
                <c:pt idx="13">
                  <c:v>0.02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8C-4067-8143-129C8FBAAF5D}"/>
            </c:ext>
          </c:extLst>
        </c:ser>
        <c:ser>
          <c:idx val="4"/>
          <c:order val="4"/>
          <c:tx>
            <c:strRef>
              <c:f>'Fuel (diesel) - generation'!$G$71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generation'!$G$72:$G$86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0.16</c:v>
                </c:pt>
                <c:pt idx="7">
                  <c:v>0.28999999999999998</c:v>
                </c:pt>
                <c:pt idx="8">
                  <c:v>0.35</c:v>
                </c:pt>
                <c:pt idx="9">
                  <c:v>0.35</c:v>
                </c:pt>
                <c:pt idx="10">
                  <c:v>0.28000000000000003</c:v>
                </c:pt>
                <c:pt idx="11">
                  <c:v>0.25</c:v>
                </c:pt>
                <c:pt idx="12">
                  <c:v>0.31</c:v>
                </c:pt>
                <c:pt idx="13">
                  <c:v>0.38</c:v>
                </c:pt>
                <c:pt idx="14">
                  <c:v>0.21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8C-4067-8143-129C8FBAAF5D}"/>
            </c:ext>
          </c:extLst>
        </c:ser>
        <c:ser>
          <c:idx val="5"/>
          <c:order val="5"/>
          <c:tx>
            <c:strRef>
              <c:f>'Fuel (diesel) - generation'!$H$71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generation'!$H$72:$H$86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8C-4067-8143-129C8FBAAF5D}"/>
            </c:ext>
          </c:extLst>
        </c:ser>
        <c:ser>
          <c:idx val="6"/>
          <c:order val="6"/>
          <c:tx>
            <c:strRef>
              <c:f>'Fuel (diesel) - generation'!$I$71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generation'!$I$72:$I$86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8C-4067-8143-129C8FBAA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EAF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generation'!$C$92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generation'!$C$93:$C$107</c:f>
              <c:numCache>
                <c:formatCode>General</c:formatCode>
                <c:ptCount val="15"/>
                <c:pt idx="0">
                  <c:v>0.22434636865940821</c:v>
                </c:pt>
                <c:pt idx="1">
                  <c:v>0.3456146760428721</c:v>
                </c:pt>
                <c:pt idx="2">
                  <c:v>0.41837566047295038</c:v>
                </c:pt>
                <c:pt idx="3">
                  <c:v>0.78218058262334222</c:v>
                </c:pt>
                <c:pt idx="4">
                  <c:v>1.0974781818203481</c:v>
                </c:pt>
                <c:pt idx="5">
                  <c:v>1.291507473633891</c:v>
                </c:pt>
                <c:pt idx="6">
                  <c:v>1.3885221195406621</c:v>
                </c:pt>
                <c:pt idx="7">
                  <c:v>1.3460782119564489</c:v>
                </c:pt>
                <c:pt idx="8">
                  <c:v>1.333951381218103</c:v>
                </c:pt>
                <c:pt idx="9">
                  <c:v>1.4491562732323939</c:v>
                </c:pt>
                <c:pt idx="10">
                  <c:v>1.6068050728308969</c:v>
                </c:pt>
                <c:pt idx="11">
                  <c:v>1.673502641891802</c:v>
                </c:pt>
                <c:pt idx="12">
                  <c:v>1.6916928879993209</c:v>
                </c:pt>
                <c:pt idx="13">
                  <c:v>1.825088026121132</c:v>
                </c:pt>
                <c:pt idx="14">
                  <c:v>1.7887075339060929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EB-4849-9DB9-F88D2460FFE0}"/>
            </c:ext>
          </c:extLst>
        </c:ser>
        <c:ser>
          <c:idx val="1"/>
          <c:order val="1"/>
          <c:tx>
            <c:strRef>
              <c:f>'Fuel (diesel) - generation'!$D$92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generation'!$D$93:$D$107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0.02</c:v>
                </c:pt>
                <c:pt idx="10">
                  <c:v>0.03</c:v>
                </c:pt>
                <c:pt idx="11">
                  <c:v>0.03</c:v>
                </c:pt>
                <c:pt idx="12">
                  <c:v>0.01</c:v>
                </c:pt>
                <c:pt idx="13">
                  <c:v>0.03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EB-4849-9DB9-F88D2460FFE0}"/>
            </c:ext>
          </c:extLst>
        </c:ser>
        <c:ser>
          <c:idx val="2"/>
          <c:order val="2"/>
          <c:tx>
            <c:strRef>
              <c:f>'Fuel (diesel) - generation'!$E$92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generation'!$E$93:$E$107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0.04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0.13</c:v>
                </c:pt>
                <c:pt idx="13">
                  <c:v>7.0000000000000007E-2</c:v>
                </c:pt>
                <c:pt idx="14">
                  <c:v>0.14000000000000001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EB-4849-9DB9-F88D2460FFE0}"/>
            </c:ext>
          </c:extLst>
        </c:ser>
        <c:ser>
          <c:idx val="3"/>
          <c:order val="3"/>
          <c:tx>
            <c:strRef>
              <c:f>'Fuel (diesel) - generation'!$F$92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generation'!$F$93:$F$107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0.03</c:v>
                </c:pt>
                <c:pt idx="7">
                  <c:v>0.06</c:v>
                </c:pt>
                <c:pt idx="8">
                  <c:v>0.09</c:v>
                </c:pt>
                <c:pt idx="9">
                  <c:v>0.14000000000000001</c:v>
                </c:pt>
                <c:pt idx="10">
                  <c:v>0.13</c:v>
                </c:pt>
                <c:pt idx="11">
                  <c:v>0.04</c:v>
                </c:pt>
                <c:pt idx="12">
                  <c:v>0.02</c:v>
                </c:pt>
                <c:pt idx="13">
                  <c:v>0.05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EB-4849-9DB9-F88D2460FFE0}"/>
            </c:ext>
          </c:extLst>
        </c:ser>
        <c:ser>
          <c:idx val="4"/>
          <c:order val="4"/>
          <c:tx>
            <c:strRef>
              <c:f>'Fuel (diesel) - generation'!$G$92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generation'!$G$93:$G$107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0.04</c:v>
                </c:pt>
                <c:pt idx="8">
                  <c:v>7.0000000000000007E-2</c:v>
                </c:pt>
                <c:pt idx="9">
                  <c:v>0.09</c:v>
                </c:pt>
                <c:pt idx="10">
                  <c:v>0.16</c:v>
                </c:pt>
                <c:pt idx="11">
                  <c:v>0.32</c:v>
                </c:pt>
                <c:pt idx="12">
                  <c:v>0.34</c:v>
                </c:pt>
                <c:pt idx="13">
                  <c:v>0.21</c:v>
                </c:pt>
                <c:pt idx="14">
                  <c:v>0.14000000000000001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EB-4849-9DB9-F88D2460FFE0}"/>
            </c:ext>
          </c:extLst>
        </c:ser>
        <c:ser>
          <c:idx val="5"/>
          <c:order val="5"/>
          <c:tx>
            <c:strRef>
              <c:f>'Fuel (diesel) - generation'!$H$92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generation'!$H$93:$H$107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EB-4849-9DB9-F88D2460FFE0}"/>
            </c:ext>
          </c:extLst>
        </c:ser>
        <c:ser>
          <c:idx val="6"/>
          <c:order val="6"/>
          <c:tx>
            <c:strRef>
              <c:f>'Fuel (diesel) - generation'!$I$92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generation'!$I$93:$I$107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EB-4849-9DB9-F88D2460F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INDIA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generation'!$C$113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generation'!$C$114:$C$128</c:f>
              <c:numCache>
                <c:formatCode>General</c:formatCode>
                <c:ptCount val="15"/>
                <c:pt idx="0">
                  <c:v>1.986710474882162</c:v>
                </c:pt>
                <c:pt idx="1">
                  <c:v>2.500514908041342</c:v>
                </c:pt>
                <c:pt idx="2">
                  <c:v>3.0699814881260989</c:v>
                </c:pt>
                <c:pt idx="3">
                  <c:v>3.459616516605144</c:v>
                </c:pt>
                <c:pt idx="4">
                  <c:v>4.0419282075188816</c:v>
                </c:pt>
                <c:pt idx="5">
                  <c:v>4.1104354652734383</c:v>
                </c:pt>
                <c:pt idx="6">
                  <c:v>3.7721808801103118</c:v>
                </c:pt>
                <c:pt idx="7">
                  <c:v>3.219841114464193</c:v>
                </c:pt>
                <c:pt idx="8">
                  <c:v>2.8558963076431079</c:v>
                </c:pt>
                <c:pt idx="9">
                  <c:v>2.885868232910727</c:v>
                </c:pt>
                <c:pt idx="10">
                  <c:v>2.8302060859851488</c:v>
                </c:pt>
                <c:pt idx="11">
                  <c:v>3.1727423747579362</c:v>
                </c:pt>
                <c:pt idx="12">
                  <c:v>2.992910823152223</c:v>
                </c:pt>
                <c:pt idx="13">
                  <c:v>2.885868232910727</c:v>
                </c:pt>
                <c:pt idx="14">
                  <c:v>2.4491344647254238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0A-455A-A55E-54A97626D97C}"/>
            </c:ext>
          </c:extLst>
        </c:ser>
        <c:ser>
          <c:idx val="1"/>
          <c:order val="1"/>
          <c:tx>
            <c:strRef>
              <c:f>'Fuel (diesel) - generation'!$D$113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generation'!$D$114:$D$128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0.03</c:v>
                </c:pt>
                <c:pt idx="5">
                  <c:v>0.04</c:v>
                </c:pt>
                <c:pt idx="6">
                  <c:v>0.08</c:v>
                </c:pt>
                <c:pt idx="7">
                  <c:v>0.09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7.0000000000000007E-2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0A-455A-A55E-54A97626D97C}"/>
            </c:ext>
          </c:extLst>
        </c:ser>
        <c:ser>
          <c:idx val="2"/>
          <c:order val="2"/>
          <c:tx>
            <c:strRef>
              <c:f>'Fuel (diesel) - generation'!$E$113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generation'!$E$114:$E$128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0.1</c:v>
                </c:pt>
                <c:pt idx="7">
                  <c:v>0.1</c:v>
                </c:pt>
                <c:pt idx="8">
                  <c:v>0.11</c:v>
                </c:pt>
                <c:pt idx="9">
                  <c:v>0.12</c:v>
                </c:pt>
                <c:pt idx="10">
                  <c:v>0.22</c:v>
                </c:pt>
                <c:pt idx="11">
                  <c:v>0.17</c:v>
                </c:pt>
                <c:pt idx="12">
                  <c:v>0.15</c:v>
                </c:pt>
                <c:pt idx="13">
                  <c:v>0.08</c:v>
                </c:pt>
                <c:pt idx="14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0A-455A-A55E-54A97626D97C}"/>
            </c:ext>
          </c:extLst>
        </c:ser>
        <c:ser>
          <c:idx val="3"/>
          <c:order val="3"/>
          <c:tx>
            <c:strRef>
              <c:f>'Fuel (diesel) - generation'!$F$113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generation'!$F$114:$F$128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0.02</c:v>
                </c:pt>
                <c:pt idx="5">
                  <c:v>0.04</c:v>
                </c:pt>
                <c:pt idx="6">
                  <c:v>0.06</c:v>
                </c:pt>
                <c:pt idx="7">
                  <c:v>0.1</c:v>
                </c:pt>
                <c:pt idx="8">
                  <c:v>0.11</c:v>
                </c:pt>
                <c:pt idx="9">
                  <c:v>0.11</c:v>
                </c:pt>
                <c:pt idx="10">
                  <c:v>7.0000000000000007E-2</c:v>
                </c:pt>
                <c:pt idx="11">
                  <c:v>0.04</c:v>
                </c:pt>
                <c:pt idx="12">
                  <c:v>0.02</c:v>
                </c:pt>
                <c:pt idx="13">
                  <c:v>0.02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0A-455A-A55E-54A97626D97C}"/>
            </c:ext>
          </c:extLst>
        </c:ser>
        <c:ser>
          <c:idx val="4"/>
          <c:order val="4"/>
          <c:tx>
            <c:strRef>
              <c:f>'Fuel (diesel) - generation'!$G$113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generation'!$G$114:$G$128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0.05</c:v>
                </c:pt>
                <c:pt idx="6">
                  <c:v>0.11</c:v>
                </c:pt>
                <c:pt idx="7">
                  <c:v>0.18</c:v>
                </c:pt>
                <c:pt idx="8">
                  <c:v>0.22</c:v>
                </c:pt>
                <c:pt idx="9">
                  <c:v>0.25</c:v>
                </c:pt>
                <c:pt idx="10">
                  <c:v>0.24</c:v>
                </c:pt>
                <c:pt idx="11">
                  <c:v>0.27</c:v>
                </c:pt>
                <c:pt idx="12">
                  <c:v>0.3</c:v>
                </c:pt>
                <c:pt idx="13">
                  <c:v>0.21</c:v>
                </c:pt>
                <c:pt idx="14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0A-455A-A55E-54A97626D97C}"/>
            </c:ext>
          </c:extLst>
        </c:ser>
        <c:ser>
          <c:idx val="5"/>
          <c:order val="5"/>
          <c:tx>
            <c:strRef>
              <c:f>'Fuel (diesel) - generation'!$H$113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generation'!$H$114:$H$128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0A-455A-A55E-54A97626D97C}"/>
            </c:ext>
          </c:extLst>
        </c:ser>
        <c:ser>
          <c:idx val="6"/>
          <c:order val="6"/>
          <c:tx>
            <c:strRef>
              <c:f>'Fuel (diesel) - generation'!$I$113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generation'!$I$114:$I$128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0A-455A-A55E-54A97626D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INDO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generation'!$C$134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generation'!$C$135:$C$149</c:f>
              <c:numCache>
                <c:formatCode>General</c:formatCode>
                <c:ptCount val="15"/>
                <c:pt idx="0">
                  <c:v>0.41043311204610688</c:v>
                </c:pt>
                <c:pt idx="1">
                  <c:v>0.48453909060998718</c:v>
                </c:pt>
                <c:pt idx="2">
                  <c:v>0.49974031698206528</c:v>
                </c:pt>
                <c:pt idx="3">
                  <c:v>0.58524721532500423</c:v>
                </c:pt>
                <c:pt idx="4">
                  <c:v>0.69165579992955051</c:v>
                </c:pt>
                <c:pt idx="5">
                  <c:v>0.75246070541786259</c:v>
                </c:pt>
                <c:pt idx="6">
                  <c:v>0.7144576394876675</c:v>
                </c:pt>
                <c:pt idx="7">
                  <c:v>0.6061489015866115</c:v>
                </c:pt>
                <c:pt idx="8">
                  <c:v>0.51874184994716288</c:v>
                </c:pt>
                <c:pt idx="9">
                  <c:v>0.47313817083092879</c:v>
                </c:pt>
                <c:pt idx="10">
                  <c:v>0.39143157908100928</c:v>
                </c:pt>
                <c:pt idx="11">
                  <c:v>0.2603210016218363</c:v>
                </c:pt>
                <c:pt idx="12">
                  <c:v>0.18051456316842659</c:v>
                </c:pt>
                <c:pt idx="13">
                  <c:v>0.15011211042427061</c:v>
                </c:pt>
                <c:pt idx="14">
                  <c:v>0.13871119064521201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CC-4EB2-8C20-77ED927539F8}"/>
            </c:ext>
          </c:extLst>
        </c:ser>
        <c:ser>
          <c:idx val="1"/>
          <c:order val="1"/>
          <c:tx>
            <c:strRef>
              <c:f>'Fuel (diesel) - generation'!$D$134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generation'!$D$135:$D$149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0.03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CC-4EB2-8C20-77ED927539F8}"/>
            </c:ext>
          </c:extLst>
        </c:ser>
        <c:ser>
          <c:idx val="2"/>
          <c:order val="2"/>
          <c:tx>
            <c:strRef>
              <c:f>'Fuel (diesel) - generation'!$E$134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generation'!$E$135:$E$149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0.02</c:v>
                </c:pt>
                <c:pt idx="9">
                  <c:v>0.02</c:v>
                </c:pt>
                <c:pt idx="10">
                  <c:v>0.05</c:v>
                </c:pt>
                <c:pt idx="11">
                  <c:v>7.0000000000000007E-2</c:v>
                </c:pt>
                <c:pt idx="12">
                  <c:v>0.06</c:v>
                </c:pt>
                <c:pt idx="13">
                  <c:v>0.01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CC-4EB2-8C20-77ED927539F8}"/>
            </c:ext>
          </c:extLst>
        </c:ser>
        <c:ser>
          <c:idx val="3"/>
          <c:order val="3"/>
          <c:tx>
            <c:strRef>
              <c:f>'Fuel (diesel) - generation'!$F$134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generation'!$F$135:$F$149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0.04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CC-4EB2-8C20-77ED927539F8}"/>
            </c:ext>
          </c:extLst>
        </c:ser>
        <c:ser>
          <c:idx val="4"/>
          <c:order val="4"/>
          <c:tx>
            <c:strRef>
              <c:f>'Fuel (diesel) - generation'!$G$134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generation'!$G$135:$G$149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0.02</c:v>
                </c:pt>
                <c:pt idx="9">
                  <c:v>0.02</c:v>
                </c:pt>
                <c:pt idx="10">
                  <c:v>0.05</c:v>
                </c:pt>
                <c:pt idx="11">
                  <c:v>7.0000000000000007E-2</c:v>
                </c:pt>
                <c:pt idx="12">
                  <c:v>0.06</c:v>
                </c:pt>
                <c:pt idx="13">
                  <c:v>0.01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CC-4EB2-8C20-77ED927539F8}"/>
            </c:ext>
          </c:extLst>
        </c:ser>
        <c:ser>
          <c:idx val="5"/>
          <c:order val="5"/>
          <c:tx>
            <c:strRef>
              <c:f>'Fuel (diesel) - generation'!$H$134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generation'!$H$135:$H$149</c:f>
              <c:numCache>
                <c:formatCode>General</c:formatCode>
                <c:ptCount val="15"/>
                <c:pt idx="0">
                  <c:v>0.01</c:v>
                </c:pt>
                <c:pt idx="1">
                  <c:v>0.01</c:v>
                </c:pt>
                <c:pt idx="2">
                  <c:v>0.05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CC-4EB2-8C20-77ED927539F8}"/>
            </c:ext>
          </c:extLst>
        </c:ser>
        <c:ser>
          <c:idx val="6"/>
          <c:order val="6"/>
          <c:tx>
            <c:strRef>
              <c:f>'Fuel (diesel) - generation'!$I$134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generation'!$I$135:$I$149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CC-4EB2-8C20-77ED92753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JAP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generation'!$C$155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generation'!$C$156:$C$170</c:f>
              <c:numCache>
                <c:formatCode>General</c:formatCode>
                <c:ptCount val="15"/>
                <c:pt idx="0">
                  <c:v>1.7260744319167549</c:v>
                </c:pt>
                <c:pt idx="1">
                  <c:v>1.530287631947058</c:v>
                </c:pt>
                <c:pt idx="2">
                  <c:v>1.442521135408918</c:v>
                </c:pt>
                <c:pt idx="3">
                  <c:v>1.3570050618589351</c:v>
                </c:pt>
                <c:pt idx="4">
                  <c:v>1.208477144640544</c:v>
                </c:pt>
                <c:pt idx="5">
                  <c:v>0.99018611478927276</c:v>
                </c:pt>
                <c:pt idx="6">
                  <c:v>0.79664973780773296</c:v>
                </c:pt>
                <c:pt idx="7">
                  <c:v>0.60311336082619338</c:v>
                </c:pt>
                <c:pt idx="8">
                  <c:v>0.44333332866701519</c:v>
                </c:pt>
                <c:pt idx="9">
                  <c:v>0.32406091029467099</c:v>
                </c:pt>
                <c:pt idx="10">
                  <c:v>0.18228426204075249</c:v>
                </c:pt>
                <c:pt idx="11">
                  <c:v>9.4517765502612386E-2</c:v>
                </c:pt>
                <c:pt idx="12">
                  <c:v>7.4263958609195449E-2</c:v>
                </c:pt>
                <c:pt idx="13">
                  <c:v>6.7512689644723137E-2</c:v>
                </c:pt>
                <c:pt idx="14">
                  <c:v>6.526226665656569E-2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9-4136-9097-BA72963DF63C}"/>
            </c:ext>
          </c:extLst>
        </c:ser>
        <c:ser>
          <c:idx val="1"/>
          <c:order val="1"/>
          <c:tx>
            <c:strRef>
              <c:f>'Fuel (diesel) - generation'!$D$155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generation'!$D$156:$D$170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E9-4136-9097-BA72963DF63C}"/>
            </c:ext>
          </c:extLst>
        </c:ser>
        <c:ser>
          <c:idx val="2"/>
          <c:order val="2"/>
          <c:tx>
            <c:strRef>
              <c:f>'Fuel (diesel) - generation'!$E$155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generation'!$E$156:$E$170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0.03</c:v>
                </c:pt>
                <c:pt idx="7">
                  <c:v>0.02</c:v>
                </c:pt>
                <c:pt idx="8">
                  <c:v>0.01</c:v>
                </c:pt>
                <c:pt idx="9">
                  <c:v>0.01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0.04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E9-4136-9097-BA72963DF63C}"/>
            </c:ext>
          </c:extLst>
        </c:ser>
        <c:ser>
          <c:idx val="3"/>
          <c:order val="3"/>
          <c:tx>
            <c:strRef>
              <c:f>'Fuel (diesel) - generation'!$F$155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generation'!$F$156:$F$170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E9-4136-9097-BA72963DF63C}"/>
            </c:ext>
          </c:extLst>
        </c:ser>
        <c:ser>
          <c:idx val="4"/>
          <c:order val="4"/>
          <c:tx>
            <c:strRef>
              <c:f>'Fuel (diesel) - generation'!$G$155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generation'!$G$156:$G$170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0.06</c:v>
                </c:pt>
                <c:pt idx="12">
                  <c:v>0.06</c:v>
                </c:pt>
                <c:pt idx="13">
                  <c:v>0.04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E9-4136-9097-BA72963DF63C}"/>
            </c:ext>
          </c:extLst>
        </c:ser>
        <c:ser>
          <c:idx val="5"/>
          <c:order val="5"/>
          <c:tx>
            <c:strRef>
              <c:f>'Fuel (diesel) - generation'!$H$155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generation'!$H$156:$H$170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E9-4136-9097-BA72963DF63C}"/>
            </c:ext>
          </c:extLst>
        </c:ser>
        <c:ser>
          <c:idx val="6"/>
          <c:order val="6"/>
          <c:tx>
            <c:strRef>
              <c:f>'Fuel (diesel) - generation'!$I$155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generation'!$I$156:$I$170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E9-4136-9097-BA72963DF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KOR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generation'!$C$176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generation'!$C$177:$C$191</c:f>
              <c:numCache>
                <c:formatCode>General</c:formatCode>
                <c:ptCount val="15"/>
                <c:pt idx="0">
                  <c:v>1.3055536874046809</c:v>
                </c:pt>
                <c:pt idx="1">
                  <c:v>1.344409451910773</c:v>
                </c:pt>
                <c:pt idx="2">
                  <c:v>1.476519051231485</c:v>
                </c:pt>
                <c:pt idx="3">
                  <c:v>1.433777710274784</c:v>
                </c:pt>
                <c:pt idx="4">
                  <c:v>1.1656729351827511</c:v>
                </c:pt>
                <c:pt idx="5">
                  <c:v>0.90922488944254587</c:v>
                </c:pt>
                <c:pt idx="6">
                  <c:v>0.68774703175782315</c:v>
                </c:pt>
                <c:pt idx="7">
                  <c:v>0.45461244472127288</c:v>
                </c:pt>
                <c:pt idx="8">
                  <c:v>0.30696053959812453</c:v>
                </c:pt>
                <c:pt idx="9">
                  <c:v>0.24090573993776859</c:v>
                </c:pt>
                <c:pt idx="10">
                  <c:v>0.1865076696292402</c:v>
                </c:pt>
                <c:pt idx="11">
                  <c:v>0.1049105641664476</c:v>
                </c:pt>
                <c:pt idx="12">
                  <c:v>8.5482681913401748E-2</c:v>
                </c:pt>
                <c:pt idx="13">
                  <c:v>7.7711529012183422E-2</c:v>
                </c:pt>
                <c:pt idx="14">
                  <c:v>6.6054799660355906E-2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A4-4291-8D66-DA0B2CFB8AEE}"/>
            </c:ext>
          </c:extLst>
        </c:ser>
        <c:ser>
          <c:idx val="1"/>
          <c:order val="1"/>
          <c:tx>
            <c:strRef>
              <c:f>'Fuel (diesel) - generation'!$D$176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generation'!$D$177:$D$191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0.02</c:v>
                </c:pt>
                <c:pt idx="5">
                  <c:v>0.02</c:v>
                </c:pt>
                <c:pt idx="6">
                  <c:v>0.01</c:v>
                </c:pt>
                <c:pt idx="7">
                  <c:v>0.01</c:v>
                </c:pt>
                <c:pt idx="8">
                  <c:v>0.02</c:v>
                </c:pt>
                <c:pt idx="9">
                  <c:v>0.02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A4-4291-8D66-DA0B2CFB8AEE}"/>
            </c:ext>
          </c:extLst>
        </c:ser>
        <c:ser>
          <c:idx val="2"/>
          <c:order val="2"/>
          <c:tx>
            <c:strRef>
              <c:f>'Fuel (diesel) - generation'!$E$176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generation'!$E$177:$E$191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0.04</c:v>
                </c:pt>
                <c:pt idx="7">
                  <c:v>0.02</c:v>
                </c:pt>
                <c:pt idx="8">
                  <c:v>0.03</c:v>
                </c:pt>
                <c:pt idx="9">
                  <c:v>0.03</c:v>
                </c:pt>
                <c:pt idx="10">
                  <c:v>0.04</c:v>
                </c:pt>
                <c:pt idx="11">
                  <c:v>0.05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A4-4291-8D66-DA0B2CFB8AEE}"/>
            </c:ext>
          </c:extLst>
        </c:ser>
        <c:ser>
          <c:idx val="3"/>
          <c:order val="3"/>
          <c:tx>
            <c:strRef>
              <c:f>'Fuel (diesel) - generation'!$F$176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generation'!$F$177:$F$191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0.02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A4-4291-8D66-DA0B2CFB8AEE}"/>
            </c:ext>
          </c:extLst>
        </c:ser>
        <c:ser>
          <c:idx val="4"/>
          <c:order val="4"/>
          <c:tx>
            <c:strRef>
              <c:f>'Fuel (diesel) - generation'!$G$176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generation'!$G$177:$G$191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0.04</c:v>
                </c:pt>
                <c:pt idx="7">
                  <c:v>0.03</c:v>
                </c:pt>
                <c:pt idx="8">
                  <c:v>0.04</c:v>
                </c:pt>
                <c:pt idx="9">
                  <c:v>0.03</c:v>
                </c:pt>
                <c:pt idx="10">
                  <c:v>0.03</c:v>
                </c:pt>
                <c:pt idx="11">
                  <c:v>0.04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A4-4291-8D66-DA0B2CFB8AEE}"/>
            </c:ext>
          </c:extLst>
        </c:ser>
        <c:ser>
          <c:idx val="5"/>
          <c:order val="5"/>
          <c:tx>
            <c:strRef>
              <c:f>'Fuel (diesel) - generation'!$H$176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generation'!$H$177:$H$191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A4-4291-8D66-DA0B2CFB8AEE}"/>
            </c:ext>
          </c:extLst>
        </c:ser>
        <c:ser>
          <c:idx val="6"/>
          <c:order val="6"/>
          <c:tx>
            <c:strRef>
              <c:f>'Fuel (diesel) - generation'!$I$176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generation'!$I$177:$I$191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A4-4291-8D66-DA0B2CFB8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generation'!$C$197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generation'!$C$198:$C$212</c:f>
              <c:numCache>
                <c:formatCode>General</c:formatCode>
                <c:ptCount val="15"/>
                <c:pt idx="0">
                  <c:v>2.2164947109568001</c:v>
                </c:pt>
                <c:pt idx="1">
                  <c:v>2.5101082960445842</c:v>
                </c:pt>
                <c:pt idx="2">
                  <c:v>2.7519077190580532</c:v>
                </c:pt>
                <c:pt idx="3">
                  <c:v>2.8670503014454201</c:v>
                </c:pt>
                <c:pt idx="4">
                  <c:v>2.628129442991634</c:v>
                </c:pt>
                <c:pt idx="5">
                  <c:v>2.47268695676869</c:v>
                </c:pt>
                <c:pt idx="6">
                  <c:v>2.0006023689804882</c:v>
                </c:pt>
                <c:pt idx="7">
                  <c:v>1.3932252468871309</c:v>
                </c:pt>
                <c:pt idx="8">
                  <c:v>1.007497595889455</c:v>
                </c:pt>
                <c:pt idx="9">
                  <c:v>0.88947644894240407</c:v>
                </c:pt>
                <c:pt idx="10">
                  <c:v>0.65631271960798743</c:v>
                </c:pt>
                <c:pt idx="11">
                  <c:v>0.52389874986251639</c:v>
                </c:pt>
                <c:pt idx="12">
                  <c:v>0.40875616747515009</c:v>
                </c:pt>
                <c:pt idx="13">
                  <c:v>0.38860621555736108</c:v>
                </c:pt>
                <c:pt idx="14">
                  <c:v>0.37133482819925612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D6-40DE-BC28-A9812A52F0DC}"/>
            </c:ext>
          </c:extLst>
        </c:ser>
        <c:ser>
          <c:idx val="1"/>
          <c:order val="1"/>
          <c:tx>
            <c:strRef>
              <c:f>'Fuel (diesel) - generation'!$D$197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generation'!$D$198:$D$212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0.03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0.06</c:v>
                </c:pt>
                <c:pt idx="11">
                  <c:v>0.03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D6-40DE-BC28-A9812A52F0DC}"/>
            </c:ext>
          </c:extLst>
        </c:ser>
        <c:ser>
          <c:idx val="2"/>
          <c:order val="2"/>
          <c:tx>
            <c:strRef>
              <c:f>'Fuel (diesel) - generation'!$E$197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generation'!$E$198:$E$212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0.03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0.13</c:v>
                </c:pt>
                <c:pt idx="11">
                  <c:v>0.1</c:v>
                </c:pt>
                <c:pt idx="12">
                  <c:v>7.0000000000000007E-2</c:v>
                </c:pt>
                <c:pt idx="13">
                  <c:v>0.06</c:v>
                </c:pt>
                <c:pt idx="14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D6-40DE-BC28-A9812A52F0DC}"/>
            </c:ext>
          </c:extLst>
        </c:ser>
        <c:ser>
          <c:idx val="3"/>
          <c:order val="3"/>
          <c:tx>
            <c:strRef>
              <c:f>'Fuel (diesel) - generation'!$F$197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generation'!$F$198:$F$212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0.04</c:v>
                </c:pt>
                <c:pt idx="7">
                  <c:v>0.08</c:v>
                </c:pt>
                <c:pt idx="8">
                  <c:v>0.1</c:v>
                </c:pt>
                <c:pt idx="9">
                  <c:v>0.08</c:v>
                </c:pt>
                <c:pt idx="10">
                  <c:v>0.05</c:v>
                </c:pt>
                <c:pt idx="11">
                  <c:v>0.03</c:v>
                </c:pt>
                <c:pt idx="12">
                  <c:v>0.04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D6-40DE-BC28-A9812A52F0DC}"/>
            </c:ext>
          </c:extLst>
        </c:ser>
        <c:ser>
          <c:idx val="4"/>
          <c:order val="4"/>
          <c:tx>
            <c:strRef>
              <c:f>'Fuel (diesel) - generation'!$G$197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generation'!$G$198:$G$212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0.03</c:v>
                </c:pt>
                <c:pt idx="7">
                  <c:v>0.08</c:v>
                </c:pt>
                <c:pt idx="8">
                  <c:v>0.13</c:v>
                </c:pt>
                <c:pt idx="9">
                  <c:v>0.15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0.11</c:v>
                </c:pt>
                <c:pt idx="13">
                  <c:v>0.1</c:v>
                </c:pt>
                <c:pt idx="14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D6-40DE-BC28-A9812A52F0DC}"/>
            </c:ext>
          </c:extLst>
        </c:ser>
        <c:ser>
          <c:idx val="5"/>
          <c:order val="5"/>
          <c:tx>
            <c:strRef>
              <c:f>'Fuel (diesel) - generation'!$H$197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generation'!$H$198:$H$212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D6-40DE-BC28-A9812A52F0DC}"/>
            </c:ext>
          </c:extLst>
        </c:ser>
        <c:ser>
          <c:idx val="6"/>
          <c:order val="6"/>
          <c:tx>
            <c:strRef>
              <c:f>'Fuel (diesel) - generation'!$I$197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generation'!$I$198:$I$212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D6-40DE-BC28-A9812A52F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MEX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generation'!$C$218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generation'!$C$219:$C$233</c:f>
              <c:numCache>
                <c:formatCode>General</c:formatCode>
                <c:ptCount val="15"/>
                <c:pt idx="0">
                  <c:v>0.59838173761934366</c:v>
                </c:pt>
                <c:pt idx="1">
                  <c:v>0.65259053614931894</c:v>
                </c:pt>
                <c:pt idx="2">
                  <c:v>0.63382595204278902</c:v>
                </c:pt>
                <c:pt idx="3">
                  <c:v>0.60255164519857252</c:v>
                </c:pt>
                <c:pt idx="4">
                  <c:v>0.57127733835435601</c:v>
                </c:pt>
                <c:pt idx="5">
                  <c:v>0.49413404813862177</c:v>
                </c:pt>
                <c:pt idx="6">
                  <c:v>0.3606970056032977</c:v>
                </c:pt>
                <c:pt idx="7">
                  <c:v>0.24185463959527481</c:v>
                </c:pt>
                <c:pt idx="8">
                  <c:v>0.17930602590684161</c:v>
                </c:pt>
                <c:pt idx="9">
                  <c:v>0.15220162664185391</c:v>
                </c:pt>
                <c:pt idx="10">
                  <c:v>0.12092731979763741</c:v>
                </c:pt>
                <c:pt idx="11">
                  <c:v>0.12509722737686629</c:v>
                </c:pt>
                <c:pt idx="12">
                  <c:v>0.1271821811664807</c:v>
                </c:pt>
                <c:pt idx="13">
                  <c:v>0.13552199632493839</c:v>
                </c:pt>
                <c:pt idx="14">
                  <c:v>0.13343704253532401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5-4669-9880-0156E0B3EF3C}"/>
            </c:ext>
          </c:extLst>
        </c:ser>
        <c:ser>
          <c:idx val="1"/>
          <c:order val="1"/>
          <c:tx>
            <c:strRef>
              <c:f>'Fuel (diesel) - generation'!$D$218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generation'!$D$219:$D$233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0.03</c:v>
                </c:pt>
                <c:pt idx="10">
                  <c:v>0.02</c:v>
                </c:pt>
                <c:pt idx="11">
                  <c:v>0.02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C5-4669-9880-0156E0B3EF3C}"/>
            </c:ext>
          </c:extLst>
        </c:ser>
        <c:ser>
          <c:idx val="2"/>
          <c:order val="2"/>
          <c:tx>
            <c:strRef>
              <c:f>'Fuel (diesel) - generation'!$E$218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generation'!$E$219:$E$233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0.05</c:v>
                </c:pt>
                <c:pt idx="11">
                  <c:v>0.04</c:v>
                </c:pt>
                <c:pt idx="12">
                  <c:v>0.03</c:v>
                </c:pt>
                <c:pt idx="13">
                  <c:v>0.02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C5-4669-9880-0156E0B3EF3C}"/>
            </c:ext>
          </c:extLst>
        </c:ser>
        <c:ser>
          <c:idx val="3"/>
          <c:order val="3"/>
          <c:tx>
            <c:strRef>
              <c:f>'Fuel (diesel) - generation'!$F$218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generation'!$F$219:$F$233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0.03</c:v>
                </c:pt>
                <c:pt idx="8">
                  <c:v>0.03</c:v>
                </c:pt>
                <c:pt idx="9">
                  <c:v>0.04</c:v>
                </c:pt>
                <c:pt idx="10">
                  <c:v>0.02</c:v>
                </c:pt>
                <c:pt idx="11">
                  <c:v>0.02</c:v>
                </c:pt>
                <c:pt idx="12">
                  <c:v>0.01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C5-4669-9880-0156E0B3EF3C}"/>
            </c:ext>
          </c:extLst>
        </c:ser>
        <c:ser>
          <c:idx val="4"/>
          <c:order val="4"/>
          <c:tx>
            <c:strRef>
              <c:f>'Fuel (diesel) - generation'!$G$218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generation'!$G$219:$G$233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0.03</c:v>
                </c:pt>
                <c:pt idx="8">
                  <c:v>0.04</c:v>
                </c:pt>
                <c:pt idx="9">
                  <c:v>0.04</c:v>
                </c:pt>
                <c:pt idx="10">
                  <c:v>0.06</c:v>
                </c:pt>
                <c:pt idx="11">
                  <c:v>7.0000000000000007E-2</c:v>
                </c:pt>
                <c:pt idx="12">
                  <c:v>0.08</c:v>
                </c:pt>
                <c:pt idx="13">
                  <c:v>7.0000000000000007E-2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C5-4669-9880-0156E0B3EF3C}"/>
            </c:ext>
          </c:extLst>
        </c:ser>
        <c:ser>
          <c:idx val="5"/>
          <c:order val="5"/>
          <c:tx>
            <c:strRef>
              <c:f>'Fuel (diesel) - generation'!$H$218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generation'!$H$219:$H$233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C5-4669-9880-0156E0B3EF3C}"/>
            </c:ext>
          </c:extLst>
        </c:ser>
        <c:ser>
          <c:idx val="6"/>
          <c:order val="6"/>
          <c:tx>
            <c:strRef>
              <c:f>'Fuel (diesel) - generation'!$I$218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generation'!$I$219:$I$233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C5-4669-9880-0156E0B3E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NAF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generation'!$C$239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generation'!$C$240:$C$254</c:f>
              <c:numCache>
                <c:formatCode>General</c:formatCode>
                <c:ptCount val="15"/>
                <c:pt idx="0">
                  <c:v>0.72458679247285884</c:v>
                </c:pt>
                <c:pt idx="1">
                  <c:v>0.83407990777986862</c:v>
                </c:pt>
                <c:pt idx="2">
                  <c:v>0.85018183650148771</c:v>
                </c:pt>
                <c:pt idx="3">
                  <c:v>0.93069148010958314</c:v>
                </c:pt>
                <c:pt idx="4">
                  <c:v>0.89848762266634496</c:v>
                </c:pt>
                <c:pt idx="5">
                  <c:v>0.84374106501284007</c:v>
                </c:pt>
                <c:pt idx="6">
                  <c:v>0.69882370651826831</c:v>
                </c:pt>
                <c:pt idx="7">
                  <c:v>0.48627824739289638</c:v>
                </c:pt>
                <c:pt idx="8">
                  <c:v>0.33169973166535321</c:v>
                </c:pt>
                <c:pt idx="9">
                  <c:v>0.26085124529022918</c:v>
                </c:pt>
                <c:pt idx="10">
                  <c:v>0.20932507338104811</c:v>
                </c:pt>
                <c:pt idx="11">
                  <c:v>0.17712121593780999</c:v>
                </c:pt>
                <c:pt idx="12">
                  <c:v>0.1513581299832194</c:v>
                </c:pt>
                <c:pt idx="13">
                  <c:v>0.13525620126160029</c:v>
                </c:pt>
                <c:pt idx="14">
                  <c:v>0.12881542977295271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A-4CA6-B998-CE84C8C36B05}"/>
            </c:ext>
          </c:extLst>
        </c:ser>
        <c:ser>
          <c:idx val="1"/>
          <c:order val="1"/>
          <c:tx>
            <c:strRef>
              <c:f>'Fuel (diesel) - generation'!$D$239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generation'!$D$240:$D$254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5A-4CA6-B998-CE84C8C36B05}"/>
            </c:ext>
          </c:extLst>
        </c:ser>
        <c:ser>
          <c:idx val="2"/>
          <c:order val="2"/>
          <c:tx>
            <c:strRef>
              <c:f>'Fuel (diesel) - generation'!$E$239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generation'!$E$240:$E$254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5A-4CA6-B998-CE84C8C36B05}"/>
            </c:ext>
          </c:extLst>
        </c:ser>
        <c:ser>
          <c:idx val="3"/>
          <c:order val="3"/>
          <c:tx>
            <c:strRef>
              <c:f>'Fuel (diesel) - generation'!$F$239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generation'!$F$240:$F$254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5A-4CA6-B998-CE84C8C36B05}"/>
            </c:ext>
          </c:extLst>
        </c:ser>
        <c:ser>
          <c:idx val="4"/>
          <c:order val="4"/>
          <c:tx>
            <c:strRef>
              <c:f>'Fuel (diesel) - generation'!$G$239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generation'!$G$240:$G$254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0.02</c:v>
                </c:pt>
                <c:pt idx="9">
                  <c:v>0.03</c:v>
                </c:pt>
                <c:pt idx="10">
                  <c:v>0.03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5A-4CA6-B998-CE84C8C36B05}"/>
            </c:ext>
          </c:extLst>
        </c:ser>
        <c:ser>
          <c:idx val="5"/>
          <c:order val="5"/>
          <c:tx>
            <c:strRef>
              <c:f>'Fuel (diesel) - generation'!$H$239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generation'!$H$240:$H$254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5A-4CA6-B998-CE84C8C36B05}"/>
            </c:ext>
          </c:extLst>
        </c:ser>
        <c:ser>
          <c:idx val="6"/>
          <c:order val="6"/>
          <c:tx>
            <c:strRef>
              <c:f>'Fuel (diesel) - generation'!$I$239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generation'!$I$240:$I$254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5A-4CA6-B998-CE84C8C36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OCE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generation'!$C$260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generation'!$C$261:$C$275</c:f>
              <c:numCache>
                <c:formatCode>General</c:formatCode>
                <c:ptCount val="15"/>
                <c:pt idx="0">
                  <c:v>1.226976093175856</c:v>
                </c:pt>
                <c:pt idx="1">
                  <c:v>1.333669666495495</c:v>
                </c:pt>
                <c:pt idx="2">
                  <c:v>1.493710026474955</c:v>
                </c:pt>
                <c:pt idx="3">
                  <c:v>1.3936848014877921</c:v>
                </c:pt>
                <c:pt idx="4">
                  <c:v>1.3670114081578819</c:v>
                </c:pt>
                <c:pt idx="5">
                  <c:v>1.1802976548485129</c:v>
                </c:pt>
                <c:pt idx="6">
                  <c:v>0.8868903282195042</c:v>
                </c:pt>
                <c:pt idx="7">
                  <c:v>0.58014630492554031</c:v>
                </c:pt>
                <c:pt idx="8">
                  <c:v>0.38676420328369349</c:v>
                </c:pt>
                <c:pt idx="9">
                  <c:v>0.28673897829653139</c:v>
                </c:pt>
                <c:pt idx="10">
                  <c:v>0.18004540497689181</c:v>
                </c:pt>
                <c:pt idx="11">
                  <c:v>0.1000252249871621</c:v>
                </c:pt>
                <c:pt idx="12">
                  <c:v>6.668348332477475E-2</c:v>
                </c:pt>
                <c:pt idx="13">
                  <c:v>6.001513499229727E-2</c:v>
                </c:pt>
                <c:pt idx="14">
                  <c:v>8.6688528322207178E-2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90-4A19-A716-E501E10430DB}"/>
            </c:ext>
          </c:extLst>
        </c:ser>
        <c:ser>
          <c:idx val="1"/>
          <c:order val="1"/>
          <c:tx>
            <c:strRef>
              <c:f>'Fuel (diesel) - generation'!$D$260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generation'!$D$261:$D$275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90-4A19-A716-E501E10430DB}"/>
            </c:ext>
          </c:extLst>
        </c:ser>
        <c:ser>
          <c:idx val="2"/>
          <c:order val="2"/>
          <c:tx>
            <c:strRef>
              <c:f>'Fuel (diesel) - generation'!$E$260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generation'!$E$261:$E$275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0.01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90-4A19-A716-E501E10430DB}"/>
            </c:ext>
          </c:extLst>
        </c:ser>
        <c:ser>
          <c:idx val="3"/>
          <c:order val="3"/>
          <c:tx>
            <c:strRef>
              <c:f>'Fuel (diesel) - generation'!$F$260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generation'!$F$261:$F$275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90-4A19-A716-E501E10430DB}"/>
            </c:ext>
          </c:extLst>
        </c:ser>
        <c:ser>
          <c:idx val="4"/>
          <c:order val="4"/>
          <c:tx>
            <c:strRef>
              <c:f>'Fuel (diesel) - generation'!$G$260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generation'!$G$261:$G$275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0.04</c:v>
                </c:pt>
                <c:pt idx="12">
                  <c:v>0.04</c:v>
                </c:pt>
                <c:pt idx="13">
                  <c:v>0.03</c:v>
                </c:pt>
                <c:pt idx="14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90-4A19-A716-E501E10430DB}"/>
            </c:ext>
          </c:extLst>
        </c:ser>
        <c:ser>
          <c:idx val="5"/>
          <c:order val="5"/>
          <c:tx>
            <c:strRef>
              <c:f>'Fuel (diesel) - generation'!$H$260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generation'!$H$261:$H$275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90-4A19-A716-E501E10430DB}"/>
            </c:ext>
          </c:extLst>
        </c:ser>
        <c:ser>
          <c:idx val="6"/>
          <c:order val="6"/>
          <c:tx>
            <c:strRef>
              <c:f>'Fuel (diesel) - generation'!$I$260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generation'!$I$261:$I$275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90-4A19-A716-E501E1043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RCAM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generation'!$C$281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generation'!$C$282:$C$296</c:f>
              <c:numCache>
                <c:formatCode>General</c:formatCode>
                <c:ptCount val="15"/>
                <c:pt idx="0">
                  <c:v>0.28354291164415713</c:v>
                </c:pt>
                <c:pt idx="1">
                  <c:v>0.312215790349746</c:v>
                </c:pt>
                <c:pt idx="2">
                  <c:v>0.33451691823187069</c:v>
                </c:pt>
                <c:pt idx="3">
                  <c:v>0.42053555434863749</c:v>
                </c:pt>
                <c:pt idx="4">
                  <c:v>0.4778813117598153</c:v>
                </c:pt>
                <c:pt idx="5">
                  <c:v>0.468323685524619</c:v>
                </c:pt>
                <c:pt idx="6">
                  <c:v>0.36318979693745962</c:v>
                </c:pt>
                <c:pt idx="7">
                  <c:v>0.2261971542329792</c:v>
                </c:pt>
                <c:pt idx="8">
                  <c:v>0.1624796459983372</c:v>
                </c:pt>
                <c:pt idx="9">
                  <c:v>0.16885139682180139</c:v>
                </c:pt>
                <c:pt idx="10">
                  <c:v>0.14017851811621251</c:v>
                </c:pt>
                <c:pt idx="11">
                  <c:v>0.13062089188101619</c:v>
                </c:pt>
                <c:pt idx="12">
                  <c:v>0.11150563941062359</c:v>
                </c:pt>
                <c:pt idx="13">
                  <c:v>9.5576262351963051E-2</c:v>
                </c:pt>
                <c:pt idx="14">
                  <c:v>8.2832760705034661E-2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2E-47C5-914A-C2CF0E91AAA4}"/>
            </c:ext>
          </c:extLst>
        </c:ser>
        <c:ser>
          <c:idx val="1"/>
          <c:order val="1"/>
          <c:tx>
            <c:strRef>
              <c:f>'Fuel (diesel) - generation'!$D$281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generation'!$D$282:$D$296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2E-47C5-914A-C2CF0E91AAA4}"/>
            </c:ext>
          </c:extLst>
        </c:ser>
        <c:ser>
          <c:idx val="2"/>
          <c:order val="2"/>
          <c:tx>
            <c:strRef>
              <c:f>'Fuel (diesel) - generation'!$E$281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generation'!$E$282:$E$296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0.03</c:v>
                </c:pt>
                <c:pt idx="8">
                  <c:v>0.04</c:v>
                </c:pt>
                <c:pt idx="9">
                  <c:v>0.04</c:v>
                </c:pt>
                <c:pt idx="10">
                  <c:v>7.0000000000000007E-2</c:v>
                </c:pt>
                <c:pt idx="11">
                  <c:v>0.06</c:v>
                </c:pt>
                <c:pt idx="12">
                  <c:v>0.06</c:v>
                </c:pt>
                <c:pt idx="13">
                  <c:v>0.05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2E-47C5-914A-C2CF0E91AAA4}"/>
            </c:ext>
          </c:extLst>
        </c:ser>
        <c:ser>
          <c:idx val="3"/>
          <c:order val="3"/>
          <c:tx>
            <c:strRef>
              <c:f>'Fuel (diesel) - generation'!$F$281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generation'!$F$282:$F$296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0.02</c:v>
                </c:pt>
                <c:pt idx="8">
                  <c:v>0.03</c:v>
                </c:pt>
                <c:pt idx="9">
                  <c:v>0.03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2E-47C5-914A-C2CF0E91AAA4}"/>
            </c:ext>
          </c:extLst>
        </c:ser>
        <c:ser>
          <c:idx val="4"/>
          <c:order val="4"/>
          <c:tx>
            <c:strRef>
              <c:f>'Fuel (diesel) - generation'!$G$281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generation'!$G$282:$G$296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0.04</c:v>
                </c:pt>
                <c:pt idx="8">
                  <c:v>0.05</c:v>
                </c:pt>
                <c:pt idx="9">
                  <c:v>0.06</c:v>
                </c:pt>
                <c:pt idx="10">
                  <c:v>0.09</c:v>
                </c:pt>
                <c:pt idx="11">
                  <c:v>0.09</c:v>
                </c:pt>
                <c:pt idx="12">
                  <c:v>0.09</c:v>
                </c:pt>
                <c:pt idx="13">
                  <c:v>7.0000000000000007E-2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2E-47C5-914A-C2CF0E91AAA4}"/>
            </c:ext>
          </c:extLst>
        </c:ser>
        <c:ser>
          <c:idx val="5"/>
          <c:order val="5"/>
          <c:tx>
            <c:strRef>
              <c:f>'Fuel (diesel) - generation'!$H$281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generation'!$H$282:$H$296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2E-47C5-914A-C2CF0E91AAA4}"/>
            </c:ext>
          </c:extLst>
        </c:ser>
        <c:ser>
          <c:idx val="6"/>
          <c:order val="6"/>
          <c:tx>
            <c:strRef>
              <c:f>'Fuel (diesel) - generation'!$I$281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generation'!$I$282:$I$296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2E-47C5-914A-C2CF0E91A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RSAF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generation'!$C$302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generation'!$C$303:$C$317</c:f>
              <c:numCache>
                <c:formatCode>General</c:formatCode>
                <c:ptCount val="15"/>
                <c:pt idx="0">
                  <c:v>0.15299859439944921</c:v>
                </c:pt>
                <c:pt idx="1">
                  <c:v>0.20966474047331929</c:v>
                </c:pt>
                <c:pt idx="2">
                  <c:v>0.30599718879889842</c:v>
                </c:pt>
                <c:pt idx="3">
                  <c:v>0.39099640790970352</c:v>
                </c:pt>
                <c:pt idx="4">
                  <c:v>0.43632932476879949</c:v>
                </c:pt>
                <c:pt idx="5">
                  <c:v>0.44199593937618659</c:v>
                </c:pt>
                <c:pt idx="6">
                  <c:v>0.38532979330231648</c:v>
                </c:pt>
                <c:pt idx="7">
                  <c:v>0.31733041801367251</c:v>
                </c:pt>
                <c:pt idx="8">
                  <c:v>0.31166380340628541</c:v>
                </c:pt>
                <c:pt idx="9">
                  <c:v>0.4023296371244775</c:v>
                </c:pt>
                <c:pt idx="10">
                  <c:v>0.62899422141995787</c:v>
                </c:pt>
                <c:pt idx="11">
                  <c:v>0.81032588885634194</c:v>
                </c:pt>
                <c:pt idx="12">
                  <c:v>0.86699203493021215</c:v>
                </c:pt>
                <c:pt idx="13">
                  <c:v>0.94632463943363021</c:v>
                </c:pt>
                <c:pt idx="14">
                  <c:v>1.0029907855075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6-4610-B8B9-665EA5A9A5B3}"/>
            </c:ext>
          </c:extLst>
        </c:ser>
        <c:ser>
          <c:idx val="1"/>
          <c:order val="1"/>
          <c:tx>
            <c:strRef>
              <c:f>'Fuel (diesel) - generation'!$D$302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generation'!$D$303:$D$317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6-4610-B8B9-665EA5A9A5B3}"/>
            </c:ext>
          </c:extLst>
        </c:ser>
        <c:ser>
          <c:idx val="2"/>
          <c:order val="2"/>
          <c:tx>
            <c:strRef>
              <c:f>'Fuel (diesel) - generation'!$E$302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generation'!$E$303:$E$317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0.02</c:v>
                </c:pt>
                <c:pt idx="11">
                  <c:v>0.04</c:v>
                </c:pt>
                <c:pt idx="12">
                  <c:v>0.06</c:v>
                </c:pt>
                <c:pt idx="13">
                  <c:v>0.06</c:v>
                </c:pt>
                <c:pt idx="14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36-4610-B8B9-665EA5A9A5B3}"/>
            </c:ext>
          </c:extLst>
        </c:ser>
        <c:ser>
          <c:idx val="3"/>
          <c:order val="3"/>
          <c:tx>
            <c:strRef>
              <c:f>'Fuel (diesel) - generation'!$F$302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generation'!$F$303:$F$317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36-4610-B8B9-665EA5A9A5B3}"/>
            </c:ext>
          </c:extLst>
        </c:ser>
        <c:ser>
          <c:idx val="4"/>
          <c:order val="4"/>
          <c:tx>
            <c:strRef>
              <c:f>'Fuel (diesel) - generation'!$G$302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generation'!$G$303:$G$317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0.02</c:v>
                </c:pt>
                <c:pt idx="9">
                  <c:v>0.02</c:v>
                </c:pt>
                <c:pt idx="10">
                  <c:v>0.03</c:v>
                </c:pt>
                <c:pt idx="11">
                  <c:v>0.05</c:v>
                </c:pt>
                <c:pt idx="12">
                  <c:v>7.0000000000000007E-2</c:v>
                </c:pt>
                <c:pt idx="13">
                  <c:v>0.09</c:v>
                </c:pt>
                <c:pt idx="14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36-4610-B8B9-665EA5A9A5B3}"/>
            </c:ext>
          </c:extLst>
        </c:ser>
        <c:ser>
          <c:idx val="5"/>
          <c:order val="5"/>
          <c:tx>
            <c:strRef>
              <c:f>'Fuel (diesel) - generation'!$H$302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generation'!$H$303:$H$317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36-4610-B8B9-665EA5A9A5B3}"/>
            </c:ext>
          </c:extLst>
        </c:ser>
        <c:ser>
          <c:idx val="6"/>
          <c:order val="6"/>
          <c:tx>
            <c:strRef>
              <c:f>'Fuel (diesel) - generation'!$I$302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generation'!$I$303:$I$317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36-4610-B8B9-665EA5A9A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RSAM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generation'!$C$323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generation'!$C$324:$C$338</c:f>
              <c:numCache>
                <c:formatCode>General</c:formatCode>
                <c:ptCount val="15"/>
                <c:pt idx="0">
                  <c:v>1.3461446380004469</c:v>
                </c:pt>
                <c:pt idx="1">
                  <c:v>1.6078949842783119</c:v>
                </c:pt>
                <c:pt idx="2">
                  <c:v>1.675202216178334</c:v>
                </c:pt>
                <c:pt idx="3">
                  <c:v>1.577980658989413</c:v>
                </c:pt>
                <c:pt idx="4">
                  <c:v>1.5630234963449641</c:v>
                </c:pt>
                <c:pt idx="5">
                  <c:v>1.450844776511593</c:v>
                </c:pt>
                <c:pt idx="6">
                  <c:v>1.121787198333706</c:v>
                </c:pt>
                <c:pt idx="7">
                  <c:v>0.78151174817248181</c:v>
                </c:pt>
                <c:pt idx="8">
                  <c:v>0.64315799371132476</c:v>
                </c:pt>
                <c:pt idx="9">
                  <c:v>0.60576508710020127</c:v>
                </c:pt>
                <c:pt idx="10">
                  <c:v>0.50480423925016771</c:v>
                </c:pt>
                <c:pt idx="11">
                  <c:v>0.40010410073902181</c:v>
                </c:pt>
                <c:pt idx="12">
                  <c:v>0.35897190346678592</c:v>
                </c:pt>
                <c:pt idx="13">
                  <c:v>0.31036112487232531</c:v>
                </c:pt>
                <c:pt idx="14">
                  <c:v>0.23557531165007831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7-4EA8-B706-6564D6531AD5}"/>
            </c:ext>
          </c:extLst>
        </c:ser>
        <c:ser>
          <c:idx val="1"/>
          <c:order val="1"/>
          <c:tx>
            <c:strRef>
              <c:f>'Fuel (diesel) - generation'!$D$323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generation'!$D$324:$D$338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0.03</c:v>
                </c:pt>
                <c:pt idx="8">
                  <c:v>0.04</c:v>
                </c:pt>
                <c:pt idx="9">
                  <c:v>0.03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37-4EA8-B706-6564D6531AD5}"/>
            </c:ext>
          </c:extLst>
        </c:ser>
        <c:ser>
          <c:idx val="2"/>
          <c:order val="2"/>
          <c:tx>
            <c:strRef>
              <c:f>'Fuel (diesel) - generation'!$E$323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generation'!$E$324:$E$338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0.03</c:v>
                </c:pt>
                <c:pt idx="8">
                  <c:v>0.04</c:v>
                </c:pt>
                <c:pt idx="9">
                  <c:v>0.03</c:v>
                </c:pt>
                <c:pt idx="10">
                  <c:v>0.08</c:v>
                </c:pt>
                <c:pt idx="11">
                  <c:v>0.11</c:v>
                </c:pt>
                <c:pt idx="12">
                  <c:v>0.09</c:v>
                </c:pt>
                <c:pt idx="13">
                  <c:v>7.0000000000000007E-2</c:v>
                </c:pt>
                <c:pt idx="14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37-4EA8-B706-6564D6531AD5}"/>
            </c:ext>
          </c:extLst>
        </c:ser>
        <c:ser>
          <c:idx val="3"/>
          <c:order val="3"/>
          <c:tx>
            <c:strRef>
              <c:f>'Fuel (diesel) - generation'!$F$323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generation'!$F$324:$F$338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0.04</c:v>
                </c:pt>
                <c:pt idx="8">
                  <c:v>0.05</c:v>
                </c:pt>
                <c:pt idx="9">
                  <c:v>0.04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37-4EA8-B706-6564D6531AD5}"/>
            </c:ext>
          </c:extLst>
        </c:ser>
        <c:ser>
          <c:idx val="4"/>
          <c:order val="4"/>
          <c:tx>
            <c:strRef>
              <c:f>'Fuel (diesel) - generation'!$G$323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generation'!$G$324:$G$338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0.04</c:v>
                </c:pt>
                <c:pt idx="8">
                  <c:v>0.05</c:v>
                </c:pt>
                <c:pt idx="9">
                  <c:v>0.05</c:v>
                </c:pt>
                <c:pt idx="10">
                  <c:v>0.1</c:v>
                </c:pt>
                <c:pt idx="11">
                  <c:v>0.13</c:v>
                </c:pt>
                <c:pt idx="12">
                  <c:v>0.13</c:v>
                </c:pt>
                <c:pt idx="13">
                  <c:v>0.1</c:v>
                </c:pt>
                <c:pt idx="14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37-4EA8-B706-6564D6531AD5}"/>
            </c:ext>
          </c:extLst>
        </c:ser>
        <c:ser>
          <c:idx val="5"/>
          <c:order val="5"/>
          <c:tx>
            <c:strRef>
              <c:f>'Fuel (diesel) - generation'!$H$323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generation'!$H$324:$H$338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37-4EA8-B706-6564D6531AD5}"/>
            </c:ext>
          </c:extLst>
        </c:ser>
        <c:ser>
          <c:idx val="6"/>
          <c:order val="6"/>
          <c:tx>
            <c:strRef>
              <c:f>'Fuel (diesel) - generation'!$I$323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generation'!$I$324:$I$338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37-4EA8-B706-6564D6531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RSAS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generation'!$C$344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generation'!$C$345:$C$359</c:f>
              <c:numCache>
                <c:formatCode>General</c:formatCode>
                <c:ptCount val="15"/>
                <c:pt idx="0">
                  <c:v>0.32108138644835171</c:v>
                </c:pt>
                <c:pt idx="1">
                  <c:v>0.36072106378765428</c:v>
                </c:pt>
                <c:pt idx="2">
                  <c:v>0.43603645073232938</c:v>
                </c:pt>
                <c:pt idx="3">
                  <c:v>0.55891945048416758</c:v>
                </c:pt>
                <c:pt idx="4">
                  <c:v>0.68180245023600594</c:v>
                </c:pt>
                <c:pt idx="5">
                  <c:v>0.76900974038247183</c:v>
                </c:pt>
                <c:pt idx="6">
                  <c:v>0.67783848250207568</c:v>
                </c:pt>
                <c:pt idx="7">
                  <c:v>0.47964009580556233</c:v>
                </c:pt>
                <c:pt idx="8">
                  <c:v>0.37261296698944513</c:v>
                </c:pt>
                <c:pt idx="9">
                  <c:v>0.40036074112695702</c:v>
                </c:pt>
                <c:pt idx="10">
                  <c:v>0.44396438620019002</c:v>
                </c:pt>
                <c:pt idx="11">
                  <c:v>0.54702754728237679</c:v>
                </c:pt>
                <c:pt idx="12">
                  <c:v>0.64612674063063347</c:v>
                </c:pt>
                <c:pt idx="13">
                  <c:v>0.67387451476814542</c:v>
                </c:pt>
                <c:pt idx="14">
                  <c:v>0.62630690196098227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A7-4178-82C3-849C58EFAB57}"/>
            </c:ext>
          </c:extLst>
        </c:ser>
        <c:ser>
          <c:idx val="1"/>
          <c:order val="1"/>
          <c:tx>
            <c:strRef>
              <c:f>'Fuel (diesel) - generation'!$D$344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generation'!$D$345:$D$359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0.03</c:v>
                </c:pt>
                <c:pt idx="8">
                  <c:v>0.03</c:v>
                </c:pt>
                <c:pt idx="9">
                  <c:v>0.04</c:v>
                </c:pt>
                <c:pt idx="10">
                  <c:v>0.05</c:v>
                </c:pt>
                <c:pt idx="11">
                  <c:v>0.03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A7-4178-82C3-849C58EFAB57}"/>
            </c:ext>
          </c:extLst>
        </c:ser>
        <c:ser>
          <c:idx val="2"/>
          <c:order val="2"/>
          <c:tx>
            <c:strRef>
              <c:f>'Fuel (diesel) - generation'!$E$344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generation'!$E$345:$E$359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0.02</c:v>
                </c:pt>
                <c:pt idx="8">
                  <c:v>0.03</c:v>
                </c:pt>
                <c:pt idx="9">
                  <c:v>0.04</c:v>
                </c:pt>
                <c:pt idx="10">
                  <c:v>0.09</c:v>
                </c:pt>
                <c:pt idx="11">
                  <c:v>0.12</c:v>
                </c:pt>
                <c:pt idx="12">
                  <c:v>0.13</c:v>
                </c:pt>
                <c:pt idx="13">
                  <c:v>0.11</c:v>
                </c:pt>
                <c:pt idx="14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A7-4178-82C3-849C58EFAB57}"/>
            </c:ext>
          </c:extLst>
        </c:ser>
        <c:ser>
          <c:idx val="3"/>
          <c:order val="3"/>
          <c:tx>
            <c:strRef>
              <c:f>'Fuel (diesel) - generation'!$F$344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generation'!$F$345:$F$359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0.03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0.02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A7-4178-82C3-849C58EFAB57}"/>
            </c:ext>
          </c:extLst>
        </c:ser>
        <c:ser>
          <c:idx val="4"/>
          <c:order val="4"/>
          <c:tx>
            <c:strRef>
              <c:f>'Fuel (diesel) - generation'!$G$344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generation'!$G$345:$G$359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0.03</c:v>
                </c:pt>
                <c:pt idx="8">
                  <c:v>0.06</c:v>
                </c:pt>
                <c:pt idx="9">
                  <c:v>0.08</c:v>
                </c:pt>
                <c:pt idx="10">
                  <c:v>0.09</c:v>
                </c:pt>
                <c:pt idx="11">
                  <c:v>0.19</c:v>
                </c:pt>
                <c:pt idx="12">
                  <c:v>0.22</c:v>
                </c:pt>
                <c:pt idx="13">
                  <c:v>0.18</c:v>
                </c:pt>
                <c:pt idx="14">
                  <c:v>0.12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A7-4178-82C3-849C58EFAB57}"/>
            </c:ext>
          </c:extLst>
        </c:ser>
        <c:ser>
          <c:idx val="5"/>
          <c:order val="5"/>
          <c:tx>
            <c:strRef>
              <c:f>'Fuel (diesel) - generation'!$H$344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generation'!$H$345:$H$359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A7-4178-82C3-849C58EFAB57}"/>
            </c:ext>
          </c:extLst>
        </c:ser>
        <c:ser>
          <c:idx val="6"/>
          <c:order val="6"/>
          <c:tx>
            <c:strRef>
              <c:f>'Fuel (diesel) - generation'!$I$344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generation'!$I$345:$I$359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A7-4178-82C3-849C58EFA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RUS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generation'!$C$365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generation'!$C$366:$C$380</c:f>
              <c:numCache>
                <c:formatCode>General</c:formatCode>
                <c:ptCount val="15"/>
                <c:pt idx="0">
                  <c:v>1.6012985023223301</c:v>
                </c:pt>
                <c:pt idx="1">
                  <c:v>1.899499498928275</c:v>
                </c:pt>
                <c:pt idx="2">
                  <c:v>2.3161639051447991</c:v>
                </c:pt>
                <c:pt idx="3">
                  <c:v>2.2262951116471168</c:v>
                </c:pt>
                <c:pt idx="4">
                  <c:v>2.0261327988568261</c:v>
                </c:pt>
                <c:pt idx="5">
                  <c:v>1.732016747409868</c:v>
                </c:pt>
                <c:pt idx="6">
                  <c:v>1.4093060798500101</c:v>
                </c:pt>
                <c:pt idx="7">
                  <c:v>1.053915851018268</c:v>
                </c:pt>
                <c:pt idx="8">
                  <c:v>0.67810089639159898</c:v>
                </c:pt>
                <c:pt idx="9">
                  <c:v>0.40440957073956812</c:v>
                </c:pt>
                <c:pt idx="10">
                  <c:v>0.22875692890318999</c:v>
                </c:pt>
                <c:pt idx="11">
                  <c:v>0.1797375869953636</c:v>
                </c:pt>
                <c:pt idx="12">
                  <c:v>0.167482751518407</c:v>
                </c:pt>
                <c:pt idx="13">
                  <c:v>0.167482751518407</c:v>
                </c:pt>
                <c:pt idx="14">
                  <c:v>0.17565264183637799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69-41AD-B117-78DE20F8C3EC}"/>
            </c:ext>
          </c:extLst>
        </c:ser>
        <c:ser>
          <c:idx val="1"/>
          <c:order val="1"/>
          <c:tx>
            <c:strRef>
              <c:f>'Fuel (diesel) - generation'!$D$365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generation'!$D$366:$D$380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0.01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69-41AD-B117-78DE20F8C3EC}"/>
            </c:ext>
          </c:extLst>
        </c:ser>
        <c:ser>
          <c:idx val="2"/>
          <c:order val="2"/>
          <c:tx>
            <c:strRef>
              <c:f>'Fuel (diesel) - generation'!$E$365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generation'!$E$366:$E$380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0.03</c:v>
                </c:pt>
                <c:pt idx="8">
                  <c:v>0.04</c:v>
                </c:pt>
                <c:pt idx="9">
                  <c:v>0.03</c:v>
                </c:pt>
                <c:pt idx="10">
                  <c:v>0.03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69-41AD-B117-78DE20F8C3EC}"/>
            </c:ext>
          </c:extLst>
        </c:ser>
        <c:ser>
          <c:idx val="3"/>
          <c:order val="3"/>
          <c:tx>
            <c:strRef>
              <c:f>'Fuel (diesel) - generation'!$F$365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generation'!$F$366:$F$380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69-41AD-B117-78DE20F8C3EC}"/>
            </c:ext>
          </c:extLst>
        </c:ser>
        <c:ser>
          <c:idx val="4"/>
          <c:order val="4"/>
          <c:tx>
            <c:strRef>
              <c:f>'Fuel (diesel) - generation'!$G$365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generation'!$G$366:$G$380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0.02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69-41AD-B117-78DE20F8C3EC}"/>
            </c:ext>
          </c:extLst>
        </c:ser>
        <c:ser>
          <c:idx val="5"/>
          <c:order val="5"/>
          <c:tx>
            <c:strRef>
              <c:f>'Fuel (diesel) - generation'!$H$365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generation'!$H$366:$H$380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69-41AD-B117-78DE20F8C3EC}"/>
            </c:ext>
          </c:extLst>
        </c:ser>
        <c:ser>
          <c:idx val="6"/>
          <c:order val="6"/>
          <c:tx>
            <c:strRef>
              <c:f>'Fuel (diesel) - generation'!$I$365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generation'!$I$366:$I$380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69-41AD-B117-78DE20F8C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SAF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generation'!$C$386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generation'!$C$387:$C$401</c:f>
              <c:numCache>
                <c:formatCode>General</c:formatCode>
                <c:ptCount val="15"/>
                <c:pt idx="0">
                  <c:v>0.25464164817783091</c:v>
                </c:pt>
                <c:pt idx="1">
                  <c:v>0.29708192287413598</c:v>
                </c:pt>
                <c:pt idx="2">
                  <c:v>0.3510968179421608</c:v>
                </c:pt>
                <c:pt idx="3">
                  <c:v>0.3510968179421608</c:v>
                </c:pt>
                <c:pt idx="4">
                  <c:v>0.33952219757044122</c:v>
                </c:pt>
                <c:pt idx="5">
                  <c:v>0.30479833645528243</c:v>
                </c:pt>
                <c:pt idx="6">
                  <c:v>0.23535061422496489</c:v>
                </c:pt>
                <c:pt idx="7">
                  <c:v>0.18519392594751341</c:v>
                </c:pt>
                <c:pt idx="8">
                  <c:v>0.158186478413501</c:v>
                </c:pt>
                <c:pt idx="9">
                  <c:v>0.15432827162292781</c:v>
                </c:pt>
                <c:pt idx="10">
                  <c:v>0.13503723767006179</c:v>
                </c:pt>
                <c:pt idx="11">
                  <c:v>0.1196044105077691</c:v>
                </c:pt>
                <c:pt idx="12">
                  <c:v>0.1196044105077691</c:v>
                </c:pt>
                <c:pt idx="13">
                  <c:v>0.1196044105077691</c:v>
                </c:pt>
                <c:pt idx="14">
                  <c:v>0.1196044105077691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C-4806-928C-C1741C206402}"/>
            </c:ext>
          </c:extLst>
        </c:ser>
        <c:ser>
          <c:idx val="1"/>
          <c:order val="1"/>
          <c:tx>
            <c:strRef>
              <c:f>'Fuel (diesel) - generation'!$D$386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generation'!$D$387:$D$401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0.02</c:v>
                </c:pt>
                <c:pt idx="11">
                  <c:v>0.01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AC-4806-928C-C1741C206402}"/>
            </c:ext>
          </c:extLst>
        </c:ser>
        <c:ser>
          <c:idx val="2"/>
          <c:order val="2"/>
          <c:tx>
            <c:strRef>
              <c:f>'Fuel (diesel) - generation'!$E$386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generation'!$E$387:$E$401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0.01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AC-4806-928C-C1741C206402}"/>
            </c:ext>
          </c:extLst>
        </c:ser>
        <c:ser>
          <c:idx val="3"/>
          <c:order val="3"/>
          <c:tx>
            <c:strRef>
              <c:f>'Fuel (diesel) - generation'!$F$386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generation'!$F$387:$F$401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0.02</c:v>
                </c:pt>
                <c:pt idx="7">
                  <c:v>0.02</c:v>
                </c:pt>
                <c:pt idx="8">
                  <c:v>0.03</c:v>
                </c:pt>
                <c:pt idx="9">
                  <c:v>0.03</c:v>
                </c:pt>
                <c:pt idx="10">
                  <c:v>0.02</c:v>
                </c:pt>
                <c:pt idx="11">
                  <c:v>0.01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AC-4806-928C-C1741C206402}"/>
            </c:ext>
          </c:extLst>
        </c:ser>
        <c:ser>
          <c:idx val="4"/>
          <c:order val="4"/>
          <c:tx>
            <c:strRef>
              <c:f>'Fuel (diesel) - generation'!$G$386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generation'!$G$387:$G$401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0.02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0.06</c:v>
                </c:pt>
                <c:pt idx="12">
                  <c:v>0.05</c:v>
                </c:pt>
                <c:pt idx="13">
                  <c:v>0.04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AC-4806-928C-C1741C206402}"/>
            </c:ext>
          </c:extLst>
        </c:ser>
        <c:ser>
          <c:idx val="5"/>
          <c:order val="5"/>
          <c:tx>
            <c:strRef>
              <c:f>'Fuel (diesel) - generation'!$H$386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generation'!$H$387:$H$401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AC-4806-928C-C1741C206402}"/>
            </c:ext>
          </c:extLst>
        </c:ser>
        <c:ser>
          <c:idx val="6"/>
          <c:order val="6"/>
          <c:tx>
            <c:strRef>
              <c:f>'Fuel (diesel) - generation'!$I$386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generation'!$I$387:$I$401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AC-4806-928C-C1741C20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SEAS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generation'!$C$407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generation'!$C$408:$C$422</c:f>
              <c:numCache>
                <c:formatCode>General</c:formatCode>
                <c:ptCount val="15"/>
                <c:pt idx="0">
                  <c:v>1.3208654394653521</c:v>
                </c:pt>
                <c:pt idx="1">
                  <c:v>1.476643181711879</c:v>
                </c:pt>
                <c:pt idx="2">
                  <c:v>1.7946894054652081</c:v>
                </c:pt>
                <c:pt idx="3">
                  <c:v>1.960203256602143</c:v>
                </c:pt>
                <c:pt idx="4">
                  <c:v>2.008883801054183</c:v>
                </c:pt>
                <c:pt idx="5">
                  <c:v>1.859596798067928</c:v>
                </c:pt>
                <c:pt idx="6">
                  <c:v>1.577249640246096</c:v>
                </c:pt>
                <c:pt idx="7">
                  <c:v>1.2754302646434481</c:v>
                </c:pt>
                <c:pt idx="8">
                  <c:v>1.0644812386846081</c:v>
                </c:pt>
                <c:pt idx="9">
                  <c:v>0.98983773719147972</c:v>
                </c:pt>
                <c:pt idx="10">
                  <c:v>0.8989673875476718</c:v>
                </c:pt>
                <c:pt idx="11">
                  <c:v>0.6717915134381518</c:v>
                </c:pt>
                <c:pt idx="12">
                  <c:v>0.61662022972583985</c:v>
                </c:pt>
                <c:pt idx="13">
                  <c:v>0.60363875120529586</c:v>
                </c:pt>
                <c:pt idx="14">
                  <c:v>0.54197672823271181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49-49E2-9F69-57B810365F5D}"/>
            </c:ext>
          </c:extLst>
        </c:ser>
        <c:ser>
          <c:idx val="1"/>
          <c:order val="1"/>
          <c:tx>
            <c:strRef>
              <c:f>'Fuel (diesel) - generation'!$D$407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generation'!$D$408:$D$422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0.02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0.08</c:v>
                </c:pt>
                <c:pt idx="12">
                  <c:v>0.05</c:v>
                </c:pt>
                <c:pt idx="13">
                  <c:v>0.04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49-49E2-9F69-57B810365F5D}"/>
            </c:ext>
          </c:extLst>
        </c:ser>
        <c:ser>
          <c:idx val="2"/>
          <c:order val="2"/>
          <c:tx>
            <c:strRef>
              <c:f>'Fuel (diesel) - generation'!$E$407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generation'!$E$408:$E$422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7.0000000000000007E-2</c:v>
                </c:pt>
                <c:pt idx="7">
                  <c:v>0.06</c:v>
                </c:pt>
                <c:pt idx="8">
                  <c:v>7.0000000000000007E-2</c:v>
                </c:pt>
                <c:pt idx="9">
                  <c:v>0.09</c:v>
                </c:pt>
                <c:pt idx="10">
                  <c:v>0.12</c:v>
                </c:pt>
                <c:pt idx="11">
                  <c:v>0.13</c:v>
                </c:pt>
                <c:pt idx="12">
                  <c:v>0.16</c:v>
                </c:pt>
                <c:pt idx="13">
                  <c:v>0.09</c:v>
                </c:pt>
                <c:pt idx="14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49-49E2-9F69-57B810365F5D}"/>
            </c:ext>
          </c:extLst>
        </c:ser>
        <c:ser>
          <c:idx val="3"/>
          <c:order val="3"/>
          <c:tx>
            <c:strRef>
              <c:f>'Fuel (diesel) - generation'!$F$407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generation'!$F$408:$F$422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0.02</c:v>
                </c:pt>
                <c:pt idx="10">
                  <c:v>0.02</c:v>
                </c:pt>
                <c:pt idx="11">
                  <c:v>0.1</c:v>
                </c:pt>
                <c:pt idx="12">
                  <c:v>0.06</c:v>
                </c:pt>
                <c:pt idx="13">
                  <c:v>0.06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49-49E2-9F69-57B810365F5D}"/>
            </c:ext>
          </c:extLst>
        </c:ser>
        <c:ser>
          <c:idx val="4"/>
          <c:order val="4"/>
          <c:tx>
            <c:strRef>
              <c:f>'Fuel (diesel) - generation'!$G$407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generation'!$G$408:$G$422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0.03</c:v>
                </c:pt>
                <c:pt idx="6">
                  <c:v>0.06</c:v>
                </c:pt>
                <c:pt idx="7">
                  <c:v>0.06</c:v>
                </c:pt>
                <c:pt idx="8">
                  <c:v>7.0000000000000007E-2</c:v>
                </c:pt>
                <c:pt idx="9">
                  <c:v>0.09</c:v>
                </c:pt>
                <c:pt idx="10">
                  <c:v>0.12</c:v>
                </c:pt>
                <c:pt idx="11">
                  <c:v>0.2</c:v>
                </c:pt>
                <c:pt idx="12">
                  <c:v>0.28000000000000003</c:v>
                </c:pt>
                <c:pt idx="13">
                  <c:v>0.22</c:v>
                </c:pt>
                <c:pt idx="14">
                  <c:v>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49-49E2-9F69-57B810365F5D}"/>
            </c:ext>
          </c:extLst>
        </c:ser>
        <c:ser>
          <c:idx val="5"/>
          <c:order val="5"/>
          <c:tx>
            <c:strRef>
              <c:f>'Fuel (diesel) - generation'!$H$407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generation'!$H$408:$H$422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49-49E2-9F69-57B810365F5D}"/>
            </c:ext>
          </c:extLst>
        </c:ser>
        <c:ser>
          <c:idx val="6"/>
          <c:order val="6"/>
          <c:tx>
            <c:strRef>
              <c:f>'Fuel (diesel) - generation'!$I$407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generation'!$I$408:$I$422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49-49E2-9F69-57B810365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STAN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generation'!$C$428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generation'!$C$429:$C$443</c:f>
              <c:numCache>
                <c:formatCode>General</c:formatCode>
                <c:ptCount val="15"/>
                <c:pt idx="0">
                  <c:v>9.0432182513236023E-2</c:v>
                </c:pt>
                <c:pt idx="1">
                  <c:v>0.1181452707027761</c:v>
                </c:pt>
                <c:pt idx="2">
                  <c:v>0.135648273769854</c:v>
                </c:pt>
                <c:pt idx="3">
                  <c:v>0.16627852913724039</c:v>
                </c:pt>
                <c:pt idx="4">
                  <c:v>0.21295320398278161</c:v>
                </c:pt>
                <c:pt idx="5">
                  <c:v>0.2479592101169375</c:v>
                </c:pt>
                <c:pt idx="6">
                  <c:v>0.2319147906387827</c:v>
                </c:pt>
                <c:pt idx="7">
                  <c:v>0.1516926932480088</c:v>
                </c:pt>
                <c:pt idx="8">
                  <c:v>9.3349349691082342E-2</c:v>
                </c:pt>
                <c:pt idx="9">
                  <c:v>7.8763513801850732E-2</c:v>
                </c:pt>
                <c:pt idx="10">
                  <c:v>6.1260510734772781E-2</c:v>
                </c:pt>
                <c:pt idx="11">
                  <c:v>3.9381756900925373E-2</c:v>
                </c:pt>
                <c:pt idx="12">
                  <c:v>3.0630255367386391E-2</c:v>
                </c:pt>
                <c:pt idx="13">
                  <c:v>3.0630255367386391E-2</c:v>
                </c:pt>
                <c:pt idx="14">
                  <c:v>2.7713088189540071E-2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82-4608-A2FB-CAC615C9C64A}"/>
            </c:ext>
          </c:extLst>
        </c:ser>
        <c:ser>
          <c:idx val="1"/>
          <c:order val="1"/>
          <c:tx>
            <c:strRef>
              <c:f>'Fuel (diesel) - generation'!$D$428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generation'!$D$429:$D$443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82-4608-A2FB-CAC615C9C64A}"/>
            </c:ext>
          </c:extLst>
        </c:ser>
        <c:ser>
          <c:idx val="2"/>
          <c:order val="2"/>
          <c:tx>
            <c:strRef>
              <c:f>'Fuel (diesel) - generation'!$E$428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generation'!$E$429:$E$443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0.02</c:v>
                </c:pt>
                <c:pt idx="11">
                  <c:v>0.03</c:v>
                </c:pt>
                <c:pt idx="12">
                  <c:v>0.01</c:v>
                </c:pt>
                <c:pt idx="13">
                  <c:v>0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82-4608-A2FB-CAC615C9C64A}"/>
            </c:ext>
          </c:extLst>
        </c:ser>
        <c:ser>
          <c:idx val="3"/>
          <c:order val="3"/>
          <c:tx>
            <c:strRef>
              <c:f>'Fuel (diesel) - generation'!$F$428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generation'!$F$429:$F$443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0.02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82-4608-A2FB-CAC615C9C64A}"/>
            </c:ext>
          </c:extLst>
        </c:ser>
        <c:ser>
          <c:idx val="4"/>
          <c:order val="4"/>
          <c:tx>
            <c:strRef>
              <c:f>'Fuel (diesel) - generation'!$G$428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generation'!$G$429:$G$443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82-4608-A2FB-CAC615C9C64A}"/>
            </c:ext>
          </c:extLst>
        </c:ser>
        <c:ser>
          <c:idx val="5"/>
          <c:order val="5"/>
          <c:tx>
            <c:strRef>
              <c:f>'Fuel (diesel) - generation'!$H$428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generation'!$H$429:$H$443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82-4608-A2FB-CAC615C9C64A}"/>
            </c:ext>
          </c:extLst>
        </c:ser>
        <c:ser>
          <c:idx val="6"/>
          <c:order val="6"/>
          <c:tx>
            <c:strRef>
              <c:f>'Fuel (diesel) - generation'!$I$428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generation'!$I$429:$I$443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82-4608-A2FB-CAC615C9C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TUR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generation'!$C$449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generation'!$C$450:$C$464</c:f>
              <c:numCache>
                <c:formatCode>General</c:formatCode>
                <c:ptCount val="15"/>
                <c:pt idx="0">
                  <c:v>0.53630026347015247</c:v>
                </c:pt>
                <c:pt idx="1">
                  <c:v>0.65842804624058315</c:v>
                </c:pt>
                <c:pt idx="2">
                  <c:v>0.84958457579430091</c:v>
                </c:pt>
                <c:pt idx="3">
                  <c:v>0.87082419018915835</c:v>
                </c:pt>
                <c:pt idx="4">
                  <c:v>0.77524592541229953</c:v>
                </c:pt>
                <c:pt idx="5">
                  <c:v>0.54161016706886678</c:v>
                </c:pt>
                <c:pt idx="6">
                  <c:v>0.36638334831129221</c:v>
                </c:pt>
                <c:pt idx="7">
                  <c:v>0.22832585474471839</c:v>
                </c:pt>
                <c:pt idx="8">
                  <c:v>0.17522681875757459</c:v>
                </c:pt>
                <c:pt idx="9">
                  <c:v>0.17522681875757459</c:v>
                </c:pt>
                <c:pt idx="10">
                  <c:v>0.23363575834343281</c:v>
                </c:pt>
                <c:pt idx="11">
                  <c:v>0.18584662595500329</c:v>
                </c:pt>
                <c:pt idx="12">
                  <c:v>0.1380574935665739</c:v>
                </c:pt>
                <c:pt idx="13">
                  <c:v>0.12212778277043081</c:v>
                </c:pt>
                <c:pt idx="14">
                  <c:v>0.1168178791717164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62-4365-84C0-629E3D15965E}"/>
            </c:ext>
          </c:extLst>
        </c:ser>
        <c:ser>
          <c:idx val="1"/>
          <c:order val="1"/>
          <c:tx>
            <c:strRef>
              <c:f>'Fuel (diesel) - generation'!$D$449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generation'!$D$450:$D$464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0.01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62-4365-84C0-629E3D15965E}"/>
            </c:ext>
          </c:extLst>
        </c:ser>
        <c:ser>
          <c:idx val="2"/>
          <c:order val="2"/>
          <c:tx>
            <c:strRef>
              <c:f>'Fuel (diesel) - generation'!$E$449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generation'!$E$450:$E$464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0.03</c:v>
                </c:pt>
                <c:pt idx="7">
                  <c:v>0.03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0.04</c:v>
                </c:pt>
                <c:pt idx="1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62-4365-84C0-629E3D15965E}"/>
            </c:ext>
          </c:extLst>
        </c:ser>
        <c:ser>
          <c:idx val="3"/>
          <c:order val="3"/>
          <c:tx>
            <c:strRef>
              <c:f>'Fuel (diesel) - generation'!$F$449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generation'!$F$450:$F$464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0.02</c:v>
                </c:pt>
                <c:pt idx="7">
                  <c:v>0.04</c:v>
                </c:pt>
                <c:pt idx="8">
                  <c:v>0.03</c:v>
                </c:pt>
                <c:pt idx="9">
                  <c:v>0.02</c:v>
                </c:pt>
                <c:pt idx="10">
                  <c:v>0.02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62-4365-84C0-629E3D15965E}"/>
            </c:ext>
          </c:extLst>
        </c:ser>
        <c:ser>
          <c:idx val="4"/>
          <c:order val="4"/>
          <c:tx>
            <c:strRef>
              <c:f>'Fuel (diesel) - generation'!$G$449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generation'!$G$450:$G$464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0.03</c:v>
                </c:pt>
                <c:pt idx="7">
                  <c:v>0.03</c:v>
                </c:pt>
                <c:pt idx="8">
                  <c:v>0.05</c:v>
                </c:pt>
                <c:pt idx="9">
                  <c:v>7.0000000000000007E-2</c:v>
                </c:pt>
                <c:pt idx="10">
                  <c:v>0.05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62-4365-84C0-629E3D15965E}"/>
            </c:ext>
          </c:extLst>
        </c:ser>
        <c:ser>
          <c:idx val="5"/>
          <c:order val="5"/>
          <c:tx>
            <c:strRef>
              <c:f>'Fuel (diesel) - generation'!$H$449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generation'!$H$450:$H$464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62-4365-84C0-629E3D15965E}"/>
            </c:ext>
          </c:extLst>
        </c:ser>
        <c:ser>
          <c:idx val="6"/>
          <c:order val="6"/>
          <c:tx>
            <c:strRef>
              <c:f>'Fuel (diesel) - generation'!$I$449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generation'!$I$450:$I$464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62-4365-84C0-629E3D159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UKR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generation'!$C$470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generation'!$C$471:$C$485</c:f>
              <c:numCache>
                <c:formatCode>General</c:formatCode>
                <c:ptCount val="15"/>
                <c:pt idx="0">
                  <c:v>0.37941692766923479</c:v>
                </c:pt>
                <c:pt idx="1">
                  <c:v>0.38434442023636778</c:v>
                </c:pt>
                <c:pt idx="2">
                  <c:v>0.31535952429650688</c:v>
                </c:pt>
                <c:pt idx="3">
                  <c:v>0.32028701686363981</c:v>
                </c:pt>
                <c:pt idx="4">
                  <c:v>0.28086707632657643</c:v>
                </c:pt>
                <c:pt idx="5">
                  <c:v>0.23651964322238009</c:v>
                </c:pt>
                <c:pt idx="6">
                  <c:v>0.182317224983918</c:v>
                </c:pt>
                <c:pt idx="7">
                  <c:v>0.123187314178323</c:v>
                </c:pt>
                <c:pt idx="8">
                  <c:v>9.362235877552548E-2</c:v>
                </c:pt>
                <c:pt idx="9">
                  <c:v>7.3912388506993804E-2</c:v>
                </c:pt>
                <c:pt idx="10">
                  <c:v>5.9129910805595043E-2</c:v>
                </c:pt>
                <c:pt idx="11">
                  <c:v>4.9274925671329198E-2</c:v>
                </c:pt>
                <c:pt idx="12">
                  <c:v>3.941994053706336E-2</c:v>
                </c:pt>
                <c:pt idx="13">
                  <c:v>3.941994053706336E-2</c:v>
                </c:pt>
                <c:pt idx="14">
                  <c:v>3.4492447969930437E-2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A-4C44-84B5-BD5365608D8E}"/>
            </c:ext>
          </c:extLst>
        </c:ser>
        <c:ser>
          <c:idx val="1"/>
          <c:order val="1"/>
          <c:tx>
            <c:strRef>
              <c:f>'Fuel (diesel) - generation'!$D$470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generation'!$D$471:$D$485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4A-4C44-84B5-BD5365608D8E}"/>
            </c:ext>
          </c:extLst>
        </c:ser>
        <c:ser>
          <c:idx val="2"/>
          <c:order val="2"/>
          <c:tx>
            <c:strRef>
              <c:f>'Fuel (diesel) - generation'!$E$470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generation'!$E$471:$E$485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4A-4C44-84B5-BD5365608D8E}"/>
            </c:ext>
          </c:extLst>
        </c:ser>
        <c:ser>
          <c:idx val="3"/>
          <c:order val="3"/>
          <c:tx>
            <c:strRef>
              <c:f>'Fuel (diesel) - generation'!$F$470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generation'!$F$471:$F$485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4A-4C44-84B5-BD5365608D8E}"/>
            </c:ext>
          </c:extLst>
        </c:ser>
        <c:ser>
          <c:idx val="4"/>
          <c:order val="4"/>
          <c:tx>
            <c:strRef>
              <c:f>'Fuel (diesel) - generation'!$G$470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generation'!$G$471:$G$485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4A-4C44-84B5-BD5365608D8E}"/>
            </c:ext>
          </c:extLst>
        </c:ser>
        <c:ser>
          <c:idx val="5"/>
          <c:order val="5"/>
          <c:tx>
            <c:strRef>
              <c:f>'Fuel (diesel) - generation'!$H$470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generation'!$H$471:$H$485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4A-4C44-84B5-BD5365608D8E}"/>
            </c:ext>
          </c:extLst>
        </c:ser>
        <c:ser>
          <c:idx val="6"/>
          <c:order val="6"/>
          <c:tx>
            <c:strRef>
              <c:f>'Fuel (diesel) - generation'!$I$470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generation'!$I$471:$I$485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4A-4C44-84B5-BD5365608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USA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generation'!$C$491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generation'!$C$492:$C$506</c:f>
              <c:numCache>
                <c:formatCode>General</c:formatCode>
                <c:ptCount val="15"/>
                <c:pt idx="0">
                  <c:v>14.595048745003661</c:v>
                </c:pt>
                <c:pt idx="1">
                  <c:v>13.307250326326869</c:v>
                </c:pt>
                <c:pt idx="2">
                  <c:v>13.307250326326869</c:v>
                </c:pt>
                <c:pt idx="3">
                  <c:v>11.590185768091141</c:v>
                </c:pt>
                <c:pt idx="4">
                  <c:v>12.877984186767939</c:v>
                </c:pt>
                <c:pt idx="5">
                  <c:v>11.590185768091141</c:v>
                </c:pt>
                <c:pt idx="6">
                  <c:v>9.0145889307375562</c:v>
                </c:pt>
                <c:pt idx="7">
                  <c:v>6.0097259538250372</c:v>
                </c:pt>
                <c:pt idx="8">
                  <c:v>4.0179310662715961</c:v>
                </c:pt>
                <c:pt idx="9">
                  <c:v>2.953351040165447</c:v>
                </c:pt>
                <c:pt idx="10">
                  <c:v>1.772869156378386</c:v>
                </c:pt>
                <c:pt idx="11">
                  <c:v>1.107506640062043</c:v>
                </c:pt>
                <c:pt idx="12">
                  <c:v>0.79843501957961216</c:v>
                </c:pt>
                <c:pt idx="13">
                  <c:v>0.6610698549207541</c:v>
                </c:pt>
                <c:pt idx="14">
                  <c:v>0.54946065863543203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CF-4304-91EA-476309882FE2}"/>
            </c:ext>
          </c:extLst>
        </c:ser>
        <c:ser>
          <c:idx val="1"/>
          <c:order val="1"/>
          <c:tx>
            <c:strRef>
              <c:f>'Fuel (diesel) - generation'!$D$491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generation'!$D$492:$D$506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0.02</c:v>
                </c:pt>
                <c:pt idx="6">
                  <c:v>0.09</c:v>
                </c:pt>
                <c:pt idx="7">
                  <c:v>0.12</c:v>
                </c:pt>
                <c:pt idx="8">
                  <c:v>0.14000000000000001</c:v>
                </c:pt>
                <c:pt idx="9">
                  <c:v>0.11</c:v>
                </c:pt>
                <c:pt idx="10">
                  <c:v>0.03</c:v>
                </c:pt>
                <c:pt idx="11">
                  <c:v>0.04</c:v>
                </c:pt>
                <c:pt idx="12">
                  <c:v>0.03</c:v>
                </c:pt>
                <c:pt idx="13">
                  <c:v>0.03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CF-4304-91EA-476309882FE2}"/>
            </c:ext>
          </c:extLst>
        </c:ser>
        <c:ser>
          <c:idx val="2"/>
          <c:order val="2"/>
          <c:tx>
            <c:strRef>
              <c:f>'Fuel (diesel) - generation'!$E$491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generation'!$E$492:$E$506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0.11</c:v>
                </c:pt>
                <c:pt idx="7">
                  <c:v>0.21</c:v>
                </c:pt>
                <c:pt idx="8">
                  <c:v>0.27</c:v>
                </c:pt>
                <c:pt idx="9">
                  <c:v>0.25</c:v>
                </c:pt>
                <c:pt idx="10">
                  <c:v>0.41</c:v>
                </c:pt>
                <c:pt idx="11">
                  <c:v>0.51</c:v>
                </c:pt>
                <c:pt idx="12">
                  <c:v>0.44</c:v>
                </c:pt>
                <c:pt idx="13">
                  <c:v>0.33</c:v>
                </c:pt>
                <c:pt idx="1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CF-4304-91EA-476309882FE2}"/>
            </c:ext>
          </c:extLst>
        </c:ser>
        <c:ser>
          <c:idx val="3"/>
          <c:order val="3"/>
          <c:tx>
            <c:strRef>
              <c:f>'Fuel (diesel) - generation'!$F$491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generation'!$F$492:$F$506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0.09</c:v>
                </c:pt>
                <c:pt idx="7">
                  <c:v>0.14000000000000001</c:v>
                </c:pt>
                <c:pt idx="8">
                  <c:v>0.19</c:v>
                </c:pt>
                <c:pt idx="9">
                  <c:v>0.19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CF-4304-91EA-476309882FE2}"/>
            </c:ext>
          </c:extLst>
        </c:ser>
        <c:ser>
          <c:idx val="4"/>
          <c:order val="4"/>
          <c:tx>
            <c:strRef>
              <c:f>'Fuel (diesel) - generation'!$G$491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generation'!$G$492:$G$506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0.11</c:v>
                </c:pt>
                <c:pt idx="7">
                  <c:v>0.26</c:v>
                </c:pt>
                <c:pt idx="8">
                  <c:v>0.35</c:v>
                </c:pt>
                <c:pt idx="9">
                  <c:v>0.35</c:v>
                </c:pt>
                <c:pt idx="10">
                  <c:v>0.47</c:v>
                </c:pt>
                <c:pt idx="11">
                  <c:v>0.39</c:v>
                </c:pt>
                <c:pt idx="12">
                  <c:v>0.34</c:v>
                </c:pt>
                <c:pt idx="13">
                  <c:v>0.25</c:v>
                </c:pt>
                <c:pt idx="14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CF-4304-91EA-476309882FE2}"/>
            </c:ext>
          </c:extLst>
        </c:ser>
        <c:ser>
          <c:idx val="5"/>
          <c:order val="5"/>
          <c:tx>
            <c:strRef>
              <c:f>'Fuel (diesel) - generation'!$H$491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generation'!$H$492:$H$506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CF-4304-91EA-476309882FE2}"/>
            </c:ext>
          </c:extLst>
        </c:ser>
        <c:ser>
          <c:idx val="6"/>
          <c:order val="6"/>
          <c:tx>
            <c:strRef>
              <c:f>'Fuel (diesel) - generation'!$I$491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generation'!$I$492:$I$506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CF-4304-91EA-476309882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WAF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generation'!$C$512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generation'!$C$513:$C$527</c:f>
              <c:numCache>
                <c:formatCode>General</c:formatCode>
                <c:ptCount val="15"/>
                <c:pt idx="0">
                  <c:v>0.22617113863211991</c:v>
                </c:pt>
                <c:pt idx="1">
                  <c:v>0.26342285558329259</c:v>
                </c:pt>
                <c:pt idx="2">
                  <c:v>0.30333540945954912</c:v>
                </c:pt>
                <c:pt idx="3">
                  <c:v>0.37517800643681071</c:v>
                </c:pt>
                <c:pt idx="4">
                  <c:v>0.4204122341632347</c:v>
                </c:pt>
                <c:pt idx="5">
                  <c:v>0.45234227726423981</c:v>
                </c:pt>
                <c:pt idx="6">
                  <c:v>0.39912553876256462</c:v>
                </c:pt>
                <c:pt idx="7">
                  <c:v>0.29269206175921397</c:v>
                </c:pt>
                <c:pt idx="8">
                  <c:v>0.26874452943346022</c:v>
                </c:pt>
                <c:pt idx="9">
                  <c:v>0.3139787571598841</c:v>
                </c:pt>
                <c:pt idx="10">
                  <c:v>0.42307307108831849</c:v>
                </c:pt>
                <c:pt idx="11">
                  <c:v>0.53482822194183643</c:v>
                </c:pt>
                <c:pt idx="12">
                  <c:v>0.56675826504284166</c:v>
                </c:pt>
                <c:pt idx="13">
                  <c:v>0.59336663429367931</c:v>
                </c:pt>
                <c:pt idx="14">
                  <c:v>0.60933165584418192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C9-4578-84C6-A26121BEA0F5}"/>
            </c:ext>
          </c:extLst>
        </c:ser>
        <c:ser>
          <c:idx val="1"/>
          <c:order val="1"/>
          <c:tx>
            <c:strRef>
              <c:f>'Fuel (diesel) - generation'!$D$512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generation'!$D$513:$D$527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C9-4578-84C6-A26121BEA0F5}"/>
            </c:ext>
          </c:extLst>
        </c:ser>
        <c:ser>
          <c:idx val="2"/>
          <c:order val="2"/>
          <c:tx>
            <c:strRef>
              <c:f>'Fuel (diesel) - generation'!$E$512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generation'!$E$513:$E$527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0.03</c:v>
                </c:pt>
                <c:pt idx="8">
                  <c:v>0.04</c:v>
                </c:pt>
                <c:pt idx="9">
                  <c:v>0.04</c:v>
                </c:pt>
                <c:pt idx="10">
                  <c:v>0.06</c:v>
                </c:pt>
                <c:pt idx="11">
                  <c:v>0.12</c:v>
                </c:pt>
                <c:pt idx="12">
                  <c:v>0.15</c:v>
                </c:pt>
                <c:pt idx="13">
                  <c:v>0.14000000000000001</c:v>
                </c:pt>
                <c:pt idx="14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C9-4578-84C6-A26121BEA0F5}"/>
            </c:ext>
          </c:extLst>
        </c:ser>
        <c:ser>
          <c:idx val="3"/>
          <c:order val="3"/>
          <c:tx>
            <c:strRef>
              <c:f>'Fuel (diesel) - generation'!$F$512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generation'!$F$513:$F$527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C9-4578-84C6-A26121BEA0F5}"/>
            </c:ext>
          </c:extLst>
        </c:ser>
        <c:ser>
          <c:idx val="4"/>
          <c:order val="4"/>
          <c:tx>
            <c:strRef>
              <c:f>'Fuel (diesel) - generation'!$G$512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generation'!$G$513:$G$527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0.02</c:v>
                </c:pt>
                <c:pt idx="7">
                  <c:v>0.04</c:v>
                </c:pt>
                <c:pt idx="8">
                  <c:v>0.05</c:v>
                </c:pt>
                <c:pt idx="9">
                  <c:v>0.05</c:v>
                </c:pt>
                <c:pt idx="10">
                  <c:v>7.0000000000000007E-2</c:v>
                </c:pt>
                <c:pt idx="11">
                  <c:v>0.14000000000000001</c:v>
                </c:pt>
                <c:pt idx="12">
                  <c:v>0.19</c:v>
                </c:pt>
                <c:pt idx="13">
                  <c:v>0.21</c:v>
                </c:pt>
                <c:pt idx="14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C9-4578-84C6-A26121BEA0F5}"/>
            </c:ext>
          </c:extLst>
        </c:ser>
        <c:ser>
          <c:idx val="5"/>
          <c:order val="5"/>
          <c:tx>
            <c:strRef>
              <c:f>'Fuel (diesel) - generation'!$H$512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generation'!$H$513:$H$527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C9-4578-84C6-A26121BEA0F5}"/>
            </c:ext>
          </c:extLst>
        </c:ser>
        <c:ser>
          <c:idx val="6"/>
          <c:order val="6"/>
          <c:tx>
            <c:strRef>
              <c:f>'Fuel (diesel) - generation'!$I$512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generation'!$I$513:$I$527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C9-4578-84C6-A26121BEA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WEU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generation'!$C$533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generation'!$C$534:$C$548</c:f>
              <c:numCache>
                <c:formatCode>General</c:formatCode>
                <c:ptCount val="15"/>
                <c:pt idx="0">
                  <c:v>8.6554692290554396</c:v>
                </c:pt>
                <c:pt idx="1">
                  <c:v>7.8686083900504</c:v>
                </c:pt>
                <c:pt idx="2">
                  <c:v>7.0817475510453596</c:v>
                </c:pt>
                <c:pt idx="3">
                  <c:v>6.29488671204032</c:v>
                </c:pt>
                <c:pt idx="4">
                  <c:v>5.9014562925377998</c:v>
                </c:pt>
                <c:pt idx="5">
                  <c:v>4.72116503403024</c:v>
                </c:pt>
                <c:pt idx="6">
                  <c:v>3.42677895386695</c:v>
                </c:pt>
                <c:pt idx="7">
                  <c:v>2.4550058176957248</c:v>
                </c:pt>
                <c:pt idx="8">
                  <c:v>1.742896758396163</c:v>
                </c:pt>
                <c:pt idx="9">
                  <c:v>1.2589773424080639</c:v>
                </c:pt>
                <c:pt idx="10">
                  <c:v>0.95997022358614881</c:v>
                </c:pt>
                <c:pt idx="11">
                  <c:v>0.70817475510453598</c:v>
                </c:pt>
                <c:pt idx="12">
                  <c:v>0.62162006281398163</c:v>
                </c:pt>
                <c:pt idx="13">
                  <c:v>0.59014562925378</c:v>
                </c:pt>
                <c:pt idx="14">
                  <c:v>0.55473689149855321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70-4D7D-B00C-EE1661DC2510}"/>
            </c:ext>
          </c:extLst>
        </c:ser>
        <c:ser>
          <c:idx val="1"/>
          <c:order val="1"/>
          <c:tx>
            <c:strRef>
              <c:f>'Fuel (diesel) - generation'!$D$533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generation'!$D$534:$D$548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0.03</c:v>
                </c:pt>
                <c:pt idx="6">
                  <c:v>0.03</c:v>
                </c:pt>
                <c:pt idx="7">
                  <c:v>0.05</c:v>
                </c:pt>
                <c:pt idx="8">
                  <c:v>0.05</c:v>
                </c:pt>
                <c:pt idx="9">
                  <c:v>0.04</c:v>
                </c:pt>
                <c:pt idx="10">
                  <c:v>0.02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70-4D7D-B00C-EE1661DC2510}"/>
            </c:ext>
          </c:extLst>
        </c:ser>
        <c:ser>
          <c:idx val="2"/>
          <c:order val="2"/>
          <c:tx>
            <c:strRef>
              <c:f>'Fuel (diesel) - generation'!$E$533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generation'!$E$534:$E$548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0.06</c:v>
                </c:pt>
                <c:pt idx="6">
                  <c:v>0.16</c:v>
                </c:pt>
                <c:pt idx="7">
                  <c:v>0.16</c:v>
                </c:pt>
                <c:pt idx="8">
                  <c:v>0.18</c:v>
                </c:pt>
                <c:pt idx="9">
                  <c:v>0.18</c:v>
                </c:pt>
                <c:pt idx="10">
                  <c:v>0.24</c:v>
                </c:pt>
                <c:pt idx="11">
                  <c:v>0.32</c:v>
                </c:pt>
                <c:pt idx="12">
                  <c:v>0.3</c:v>
                </c:pt>
                <c:pt idx="13">
                  <c:v>0.23</c:v>
                </c:pt>
                <c:pt idx="14">
                  <c:v>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70-4D7D-B00C-EE1661DC2510}"/>
            </c:ext>
          </c:extLst>
        </c:ser>
        <c:ser>
          <c:idx val="3"/>
          <c:order val="3"/>
          <c:tx>
            <c:strRef>
              <c:f>'Fuel (diesel) - generation'!$F$533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generation'!$F$534:$F$548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0.03</c:v>
                </c:pt>
                <c:pt idx="6">
                  <c:v>0.04</c:v>
                </c:pt>
                <c:pt idx="7">
                  <c:v>0.08</c:v>
                </c:pt>
                <c:pt idx="8">
                  <c:v>0.09</c:v>
                </c:pt>
                <c:pt idx="9">
                  <c:v>0.09</c:v>
                </c:pt>
                <c:pt idx="10">
                  <c:v>0.06</c:v>
                </c:pt>
                <c:pt idx="11">
                  <c:v>0.02</c:v>
                </c:pt>
                <c:pt idx="12">
                  <c:v>0.02</c:v>
                </c:pt>
                <c:pt idx="13">
                  <c:v>0.01</c:v>
                </c:pt>
                <c:pt idx="1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70-4D7D-B00C-EE1661DC2510}"/>
            </c:ext>
          </c:extLst>
        </c:ser>
        <c:ser>
          <c:idx val="4"/>
          <c:order val="4"/>
          <c:tx>
            <c:strRef>
              <c:f>'Fuel (diesel) - generation'!$G$533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generation'!$G$534:$G$548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0.06</c:v>
                </c:pt>
                <c:pt idx="6">
                  <c:v>0.16</c:v>
                </c:pt>
                <c:pt idx="7">
                  <c:v>0.2</c:v>
                </c:pt>
                <c:pt idx="8">
                  <c:v>0.23</c:v>
                </c:pt>
                <c:pt idx="9">
                  <c:v>0.26</c:v>
                </c:pt>
                <c:pt idx="10">
                  <c:v>0.24</c:v>
                </c:pt>
                <c:pt idx="11">
                  <c:v>0.41</c:v>
                </c:pt>
                <c:pt idx="12">
                  <c:v>0.44</c:v>
                </c:pt>
                <c:pt idx="13">
                  <c:v>0.39</c:v>
                </c:pt>
                <c:pt idx="14">
                  <c:v>0.23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70-4D7D-B00C-EE1661DC2510}"/>
            </c:ext>
          </c:extLst>
        </c:ser>
        <c:ser>
          <c:idx val="5"/>
          <c:order val="5"/>
          <c:tx>
            <c:strRef>
              <c:f>'Fuel (diesel) - generation'!$H$533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generation'!$H$534:$H$548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70-4D7D-B00C-EE1661DC2510}"/>
            </c:ext>
          </c:extLst>
        </c:ser>
        <c:ser>
          <c:idx val="6"/>
          <c:order val="6"/>
          <c:tx>
            <c:strRef>
              <c:f>'Fuel (diesel) - generation'!$I$533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generation'!$I$534:$I$548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70-4D7D-B00C-EE1661DC2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World - Fuel (diesel)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(diesel) - generation'!$C$554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generation'!$C$555:$C$569</c:f>
              <c:numCache>
                <c:formatCode>General</c:formatCode>
                <c:ptCount val="15"/>
                <c:pt idx="0">
                  <c:v>46.9928294570487</c:v>
                </c:pt>
                <c:pt idx="1">
                  <c:v>48.814256955383932</c:v>
                </c:pt>
                <c:pt idx="2">
                  <c:v>51.72854095272028</c:v>
                </c:pt>
                <c:pt idx="3">
                  <c:v>50.635684453719144</c:v>
                </c:pt>
                <c:pt idx="4">
                  <c:v>52.82139745172141</c:v>
                </c:pt>
                <c:pt idx="5">
                  <c:v>48.085685956049844</c:v>
                </c:pt>
                <c:pt idx="6">
                  <c:v>38.249977465039642</c:v>
                </c:pt>
                <c:pt idx="7">
                  <c:v>28.049983474362399</c:v>
                </c:pt>
                <c:pt idx="8">
                  <c:v>21.492844480355611</c:v>
                </c:pt>
                <c:pt idx="9">
                  <c:v>18.57856048301926</c:v>
                </c:pt>
                <c:pt idx="10">
                  <c:v>15.29999098601586</c:v>
                </c:pt>
                <c:pt idx="11">
                  <c:v>13.11427798801359</c:v>
                </c:pt>
                <c:pt idx="12">
                  <c:v>11.657135989345409</c:v>
                </c:pt>
                <c:pt idx="13">
                  <c:v>11.29285048967837</c:v>
                </c:pt>
                <c:pt idx="14">
                  <c:v>10.199993990677241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6E-43CA-BCCA-CBDBECB224CE}"/>
            </c:ext>
          </c:extLst>
        </c:ser>
        <c:ser>
          <c:idx val="1"/>
          <c:order val="1"/>
          <c:tx>
            <c:strRef>
              <c:f>'Fuel (diesel) - generation'!$D$554</c:f>
              <c:strCache>
                <c:ptCount val="1"/>
                <c:pt idx="0">
                  <c:v>diesel, synthetic, from wood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generation'!$D$555:$D$569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6E-43CA-BCCA-CBDBECB224CE}"/>
            </c:ext>
          </c:extLst>
        </c:ser>
        <c:ser>
          <c:idx val="2"/>
          <c:order val="2"/>
          <c:tx>
            <c:strRef>
              <c:f>'Fuel (diesel) - generation'!$E$554</c:f>
              <c:strCache>
                <c:ptCount val="1"/>
                <c:pt idx="0">
                  <c:v>diesel, synthetic, from wood,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generation'!$E$555:$E$569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6E-43CA-BCCA-CBDBECB224CE}"/>
            </c:ext>
          </c:extLst>
        </c:ser>
        <c:ser>
          <c:idx val="3"/>
          <c:order val="3"/>
          <c:tx>
            <c:strRef>
              <c:f>'Fuel (diesel) - generation'!$F$554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generation'!$F$555:$F$569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6E-43CA-BCCA-CBDBECB224CE}"/>
            </c:ext>
          </c:extLst>
        </c:ser>
        <c:ser>
          <c:idx val="4"/>
          <c:order val="4"/>
          <c:tx>
            <c:strRef>
              <c:f>'Fuel (diesel) - generation'!$G$554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generation'!$G$555:$G$569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6E-43CA-BCCA-CBDBECB224CE}"/>
            </c:ext>
          </c:extLst>
        </c:ser>
        <c:ser>
          <c:idx val="5"/>
          <c:order val="5"/>
          <c:tx>
            <c:strRef>
              <c:f>'Fuel (diesel) - generation'!$H$554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generation'!$H$555:$H$569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6E-43CA-BCCA-CBDBECB224CE}"/>
            </c:ext>
          </c:extLst>
        </c:ser>
        <c:ser>
          <c:idx val="6"/>
          <c:order val="6"/>
          <c:tx>
            <c:strRef>
              <c:f>'Fuel (diesel) - generation'!$I$554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(diesel)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generation'!$I$555:$I$569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6E-43CA-BCCA-CBDBECB22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BRA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efficiency'!$C$8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efficiency'!$C$9:$C$23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392-4E39-AEC1-7658278CA449}"/>
            </c:ext>
          </c:extLst>
        </c:ser>
        <c:ser>
          <c:idx val="1"/>
          <c:order val="1"/>
          <c:tx>
            <c:strRef>
              <c:f>'Fuel (diesel) - efficiency'!$D$8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efficiency'!$D$9:$D$23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392-4E39-AEC1-7658278CA449}"/>
            </c:ext>
          </c:extLst>
        </c:ser>
        <c:ser>
          <c:idx val="2"/>
          <c:order val="2"/>
          <c:tx>
            <c:strRef>
              <c:f>'Fuel (diesel) - efficiency'!$E$8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efficiency'!$E$9:$E$23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392-4E39-AEC1-7658278CA449}"/>
            </c:ext>
          </c:extLst>
        </c:ser>
        <c:ser>
          <c:idx val="3"/>
          <c:order val="3"/>
          <c:tx>
            <c:strRef>
              <c:f>'Fuel (diesel) - efficiency'!$F$8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efficiency'!$F$9:$F$23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392-4E39-AEC1-7658278CA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CAN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efficiency'!$C$29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efficiency'!$C$30:$C$44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531-4DC0-98BB-DCACD1DBB0C1}"/>
            </c:ext>
          </c:extLst>
        </c:ser>
        <c:ser>
          <c:idx val="1"/>
          <c:order val="1"/>
          <c:tx>
            <c:strRef>
              <c:f>'Fuel (diesel) - efficiency'!$D$29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efficiency'!$D$30:$D$44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531-4DC0-98BB-DCACD1DBB0C1}"/>
            </c:ext>
          </c:extLst>
        </c:ser>
        <c:ser>
          <c:idx val="2"/>
          <c:order val="2"/>
          <c:tx>
            <c:strRef>
              <c:f>'Fuel (diesel) - efficiency'!$E$29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efficiency'!$E$30:$E$44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531-4DC0-98BB-DCACD1DBB0C1}"/>
            </c:ext>
          </c:extLst>
        </c:ser>
        <c:ser>
          <c:idx val="3"/>
          <c:order val="3"/>
          <c:tx>
            <c:strRef>
              <c:f>'Fuel (diesel) - efficiency'!$F$29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efficiency'!$F$30:$F$44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531-4DC0-98BB-DCACD1DBB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CEU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efficiency'!$C$50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efficiency'!$C$51:$C$65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C66-49F0-BA66-858CE26210A8}"/>
            </c:ext>
          </c:extLst>
        </c:ser>
        <c:ser>
          <c:idx val="1"/>
          <c:order val="1"/>
          <c:tx>
            <c:strRef>
              <c:f>'Fuel (diesel) - efficiency'!$D$50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efficiency'!$D$51:$D$65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C66-49F0-BA66-858CE26210A8}"/>
            </c:ext>
          </c:extLst>
        </c:ser>
        <c:ser>
          <c:idx val="2"/>
          <c:order val="2"/>
          <c:tx>
            <c:strRef>
              <c:f>'Fuel (diesel) - efficiency'!$E$50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efficiency'!$E$51:$E$65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C66-49F0-BA66-858CE26210A8}"/>
            </c:ext>
          </c:extLst>
        </c:ser>
        <c:ser>
          <c:idx val="3"/>
          <c:order val="3"/>
          <c:tx>
            <c:strRef>
              <c:f>'Fuel (diesel) - efficiency'!$F$50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efficiency'!$F$51:$F$65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1C66-49F0-BA66-858CE2621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CHN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efficiency'!$C$71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efficiency'!$C$72:$C$86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2E5-41FE-9E84-3E20F379C3BA}"/>
            </c:ext>
          </c:extLst>
        </c:ser>
        <c:ser>
          <c:idx val="1"/>
          <c:order val="1"/>
          <c:tx>
            <c:strRef>
              <c:f>'Fuel (diesel) - efficiency'!$D$71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efficiency'!$D$72:$D$86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2E5-41FE-9E84-3E20F379C3BA}"/>
            </c:ext>
          </c:extLst>
        </c:ser>
        <c:ser>
          <c:idx val="2"/>
          <c:order val="2"/>
          <c:tx>
            <c:strRef>
              <c:f>'Fuel (diesel) - efficiency'!$E$71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efficiency'!$E$72:$E$86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2E5-41FE-9E84-3E20F379C3BA}"/>
            </c:ext>
          </c:extLst>
        </c:ser>
        <c:ser>
          <c:idx val="3"/>
          <c:order val="3"/>
          <c:tx>
            <c:strRef>
              <c:f>'Fuel (diesel) - efficiency'!$F$71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efficiency'!$F$72:$F$86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12E5-41FE-9E84-3E20F379C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EAF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efficiency'!$C$92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efficiency'!$C$93:$C$107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8DA-4E96-9EED-3328718904D5}"/>
            </c:ext>
          </c:extLst>
        </c:ser>
        <c:ser>
          <c:idx val="1"/>
          <c:order val="1"/>
          <c:tx>
            <c:strRef>
              <c:f>'Fuel (diesel) - efficiency'!$D$92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efficiency'!$D$93:$D$107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8DA-4E96-9EED-3328718904D5}"/>
            </c:ext>
          </c:extLst>
        </c:ser>
        <c:ser>
          <c:idx val="2"/>
          <c:order val="2"/>
          <c:tx>
            <c:strRef>
              <c:f>'Fuel (diesel) - efficiency'!$E$92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efficiency'!$E$93:$E$107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8DA-4E96-9EED-3328718904D5}"/>
            </c:ext>
          </c:extLst>
        </c:ser>
        <c:ser>
          <c:idx val="3"/>
          <c:order val="3"/>
          <c:tx>
            <c:strRef>
              <c:f>'Fuel (diesel) - efficiency'!$F$92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efficiency'!$F$93:$F$107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8DA-4E96-9EED-332871890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INDIA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efficiency'!$C$113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efficiency'!$C$114:$C$128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7ED-4AA9-8316-092AFA81090F}"/>
            </c:ext>
          </c:extLst>
        </c:ser>
        <c:ser>
          <c:idx val="1"/>
          <c:order val="1"/>
          <c:tx>
            <c:strRef>
              <c:f>'Fuel (diesel) - efficiency'!$D$113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efficiency'!$D$114:$D$128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7ED-4AA9-8316-092AFA81090F}"/>
            </c:ext>
          </c:extLst>
        </c:ser>
        <c:ser>
          <c:idx val="2"/>
          <c:order val="2"/>
          <c:tx>
            <c:strRef>
              <c:f>'Fuel (diesel) - efficiency'!$E$113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efficiency'!$E$114:$E$128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7ED-4AA9-8316-092AFA81090F}"/>
            </c:ext>
          </c:extLst>
        </c:ser>
        <c:ser>
          <c:idx val="3"/>
          <c:order val="3"/>
          <c:tx>
            <c:strRef>
              <c:f>'Fuel (diesel) - efficiency'!$F$113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efficiency'!$F$114:$F$128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7ED-4AA9-8316-092AFA810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INDO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efficiency'!$C$134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efficiency'!$C$135:$C$149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1AF-43EC-B7D2-B9E8908B7B6A}"/>
            </c:ext>
          </c:extLst>
        </c:ser>
        <c:ser>
          <c:idx val="1"/>
          <c:order val="1"/>
          <c:tx>
            <c:strRef>
              <c:f>'Fuel (diesel) - efficiency'!$D$134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efficiency'!$D$135:$D$149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1AF-43EC-B7D2-B9E8908B7B6A}"/>
            </c:ext>
          </c:extLst>
        </c:ser>
        <c:ser>
          <c:idx val="2"/>
          <c:order val="2"/>
          <c:tx>
            <c:strRef>
              <c:f>'Fuel (diesel) - efficiency'!$E$134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efficiency'!$E$135:$E$149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1AF-43EC-B7D2-B9E8908B7B6A}"/>
            </c:ext>
          </c:extLst>
        </c:ser>
        <c:ser>
          <c:idx val="3"/>
          <c:order val="3"/>
          <c:tx>
            <c:strRef>
              <c:f>'Fuel (diesel) - efficiency'!$F$134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efficiency'!$F$135:$F$149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C1AF-43EC-B7D2-B9E8908B7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JAP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efficiency'!$C$155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efficiency'!$C$156:$C$170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1D2-4C54-8C23-9F5AAA50F583}"/>
            </c:ext>
          </c:extLst>
        </c:ser>
        <c:ser>
          <c:idx val="1"/>
          <c:order val="1"/>
          <c:tx>
            <c:strRef>
              <c:f>'Fuel (diesel) - efficiency'!$D$155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efficiency'!$D$156:$D$170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1D2-4C54-8C23-9F5AAA50F583}"/>
            </c:ext>
          </c:extLst>
        </c:ser>
        <c:ser>
          <c:idx val="2"/>
          <c:order val="2"/>
          <c:tx>
            <c:strRef>
              <c:f>'Fuel (diesel) - efficiency'!$E$155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efficiency'!$E$156:$E$170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1D2-4C54-8C23-9F5AAA50F583}"/>
            </c:ext>
          </c:extLst>
        </c:ser>
        <c:ser>
          <c:idx val="3"/>
          <c:order val="3"/>
          <c:tx>
            <c:strRef>
              <c:f>'Fuel (diesel) - efficiency'!$F$155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efficiency'!$F$156:$F$170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1D2-4C54-8C23-9F5AAA50F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KOR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efficiency'!$C$176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efficiency'!$C$177:$C$191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D4-4401-A111-5B3CF1949599}"/>
            </c:ext>
          </c:extLst>
        </c:ser>
        <c:ser>
          <c:idx val="1"/>
          <c:order val="1"/>
          <c:tx>
            <c:strRef>
              <c:f>'Fuel (diesel) - efficiency'!$D$176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efficiency'!$D$177:$D$191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4D4-4401-A111-5B3CF1949599}"/>
            </c:ext>
          </c:extLst>
        </c:ser>
        <c:ser>
          <c:idx val="2"/>
          <c:order val="2"/>
          <c:tx>
            <c:strRef>
              <c:f>'Fuel (diesel) - efficiency'!$E$176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efficiency'!$E$177:$E$191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4D4-4401-A111-5B3CF1949599}"/>
            </c:ext>
          </c:extLst>
        </c:ser>
        <c:ser>
          <c:idx val="3"/>
          <c:order val="3"/>
          <c:tx>
            <c:strRef>
              <c:f>'Fuel (diesel) - efficiency'!$F$176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efficiency'!$F$177:$F$191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4D4-4401-A111-5B3CF1949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efficiency'!$C$197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efficiency'!$C$198:$C$212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2E0-4230-B8E2-3E00C4A76D2F}"/>
            </c:ext>
          </c:extLst>
        </c:ser>
        <c:ser>
          <c:idx val="1"/>
          <c:order val="1"/>
          <c:tx>
            <c:strRef>
              <c:f>'Fuel (diesel) - efficiency'!$D$197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efficiency'!$D$198:$D$212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2E0-4230-B8E2-3E00C4A76D2F}"/>
            </c:ext>
          </c:extLst>
        </c:ser>
        <c:ser>
          <c:idx val="2"/>
          <c:order val="2"/>
          <c:tx>
            <c:strRef>
              <c:f>'Fuel (diesel) - efficiency'!$E$197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efficiency'!$E$198:$E$212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2E0-4230-B8E2-3E00C4A76D2F}"/>
            </c:ext>
          </c:extLst>
        </c:ser>
        <c:ser>
          <c:idx val="3"/>
          <c:order val="3"/>
          <c:tx>
            <c:strRef>
              <c:f>'Fuel (diesel) - efficiency'!$F$197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efficiency'!$F$198:$F$212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2E0-4230-B8E2-3E00C4A76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MEX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efficiency'!$C$218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efficiency'!$C$219:$C$233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26D-4D55-B62B-3E2F23292488}"/>
            </c:ext>
          </c:extLst>
        </c:ser>
        <c:ser>
          <c:idx val="1"/>
          <c:order val="1"/>
          <c:tx>
            <c:strRef>
              <c:f>'Fuel (diesel) - efficiency'!$D$218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efficiency'!$D$219:$D$233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26D-4D55-B62B-3E2F23292488}"/>
            </c:ext>
          </c:extLst>
        </c:ser>
        <c:ser>
          <c:idx val="2"/>
          <c:order val="2"/>
          <c:tx>
            <c:strRef>
              <c:f>'Fuel (diesel) - efficiency'!$E$218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efficiency'!$E$219:$E$233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26D-4D55-B62B-3E2F23292488}"/>
            </c:ext>
          </c:extLst>
        </c:ser>
        <c:ser>
          <c:idx val="3"/>
          <c:order val="3"/>
          <c:tx>
            <c:strRef>
              <c:f>'Fuel (diesel) - efficiency'!$F$218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efficiency'!$F$219:$F$233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C26D-4D55-B62B-3E2F23292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NAF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efficiency'!$C$239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efficiency'!$C$240:$C$254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ACC-49F2-94A2-A6A32452EE91}"/>
            </c:ext>
          </c:extLst>
        </c:ser>
        <c:ser>
          <c:idx val="1"/>
          <c:order val="1"/>
          <c:tx>
            <c:strRef>
              <c:f>'Fuel (diesel) - efficiency'!$D$239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efficiency'!$D$240:$D$254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ACC-49F2-94A2-A6A32452EE91}"/>
            </c:ext>
          </c:extLst>
        </c:ser>
        <c:ser>
          <c:idx val="2"/>
          <c:order val="2"/>
          <c:tx>
            <c:strRef>
              <c:f>'Fuel (diesel) - efficiency'!$E$239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efficiency'!$E$240:$E$254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ACC-49F2-94A2-A6A32452EE91}"/>
            </c:ext>
          </c:extLst>
        </c:ser>
        <c:ser>
          <c:idx val="3"/>
          <c:order val="3"/>
          <c:tx>
            <c:strRef>
              <c:f>'Fuel (diesel) - efficiency'!$F$239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efficiency'!$F$240:$F$254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AACC-49F2-94A2-A6A32452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OCE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efficiency'!$C$260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efficiency'!$C$261:$C$275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6A3-4833-AB6E-FD792A30EA7E}"/>
            </c:ext>
          </c:extLst>
        </c:ser>
        <c:ser>
          <c:idx val="1"/>
          <c:order val="1"/>
          <c:tx>
            <c:strRef>
              <c:f>'Fuel (diesel) - efficiency'!$D$260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efficiency'!$D$261:$D$275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6A3-4833-AB6E-FD792A30EA7E}"/>
            </c:ext>
          </c:extLst>
        </c:ser>
        <c:ser>
          <c:idx val="2"/>
          <c:order val="2"/>
          <c:tx>
            <c:strRef>
              <c:f>'Fuel (diesel) - efficiency'!$E$260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efficiency'!$E$261:$E$275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6A3-4833-AB6E-FD792A30EA7E}"/>
            </c:ext>
          </c:extLst>
        </c:ser>
        <c:ser>
          <c:idx val="3"/>
          <c:order val="3"/>
          <c:tx>
            <c:strRef>
              <c:f>'Fuel (diesel) - efficiency'!$F$260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efficiency'!$F$261:$F$275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6A3-4833-AB6E-FD792A30E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RCAM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efficiency'!$C$281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efficiency'!$C$282:$C$296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E48-4485-A5F3-2BAA21F3AFFE}"/>
            </c:ext>
          </c:extLst>
        </c:ser>
        <c:ser>
          <c:idx val="1"/>
          <c:order val="1"/>
          <c:tx>
            <c:strRef>
              <c:f>'Fuel (diesel) - efficiency'!$D$281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efficiency'!$D$282:$D$296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E48-4485-A5F3-2BAA21F3AFFE}"/>
            </c:ext>
          </c:extLst>
        </c:ser>
        <c:ser>
          <c:idx val="2"/>
          <c:order val="2"/>
          <c:tx>
            <c:strRef>
              <c:f>'Fuel (diesel) - efficiency'!$E$281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efficiency'!$E$282:$E$296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E48-4485-A5F3-2BAA21F3AFFE}"/>
            </c:ext>
          </c:extLst>
        </c:ser>
        <c:ser>
          <c:idx val="3"/>
          <c:order val="3"/>
          <c:tx>
            <c:strRef>
              <c:f>'Fuel (diesel) - efficiency'!$F$281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efficiency'!$F$282:$F$296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E48-4485-A5F3-2BAA21F3A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RSAF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efficiency'!$C$302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efficiency'!$C$303:$C$317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51-4C60-94B8-440397537E65}"/>
            </c:ext>
          </c:extLst>
        </c:ser>
        <c:ser>
          <c:idx val="1"/>
          <c:order val="1"/>
          <c:tx>
            <c:strRef>
              <c:f>'Fuel (diesel) - efficiency'!$D$302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efficiency'!$D$303:$D$317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451-4C60-94B8-440397537E65}"/>
            </c:ext>
          </c:extLst>
        </c:ser>
        <c:ser>
          <c:idx val="2"/>
          <c:order val="2"/>
          <c:tx>
            <c:strRef>
              <c:f>'Fuel (diesel) - efficiency'!$E$302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efficiency'!$E$303:$E$317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451-4C60-94B8-440397537E65}"/>
            </c:ext>
          </c:extLst>
        </c:ser>
        <c:ser>
          <c:idx val="3"/>
          <c:order val="3"/>
          <c:tx>
            <c:strRef>
              <c:f>'Fuel (diesel) - efficiency'!$F$302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efficiency'!$F$303:$F$317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451-4C60-94B8-440397537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RSAM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efficiency'!$C$323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efficiency'!$C$324:$C$338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D04-467F-BCAA-03B320B39504}"/>
            </c:ext>
          </c:extLst>
        </c:ser>
        <c:ser>
          <c:idx val="1"/>
          <c:order val="1"/>
          <c:tx>
            <c:strRef>
              <c:f>'Fuel (diesel) - efficiency'!$D$323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efficiency'!$D$324:$D$338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D04-467F-BCAA-03B320B39504}"/>
            </c:ext>
          </c:extLst>
        </c:ser>
        <c:ser>
          <c:idx val="2"/>
          <c:order val="2"/>
          <c:tx>
            <c:strRef>
              <c:f>'Fuel (diesel) - efficiency'!$E$323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efficiency'!$E$324:$E$338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D04-467F-BCAA-03B320B39504}"/>
            </c:ext>
          </c:extLst>
        </c:ser>
        <c:ser>
          <c:idx val="3"/>
          <c:order val="3"/>
          <c:tx>
            <c:strRef>
              <c:f>'Fuel (diesel) - efficiency'!$F$323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efficiency'!$F$324:$F$338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D04-467F-BCAA-03B320B39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RSAS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efficiency'!$C$344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efficiency'!$C$345:$C$359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0F3-4073-9A59-D31C80350609}"/>
            </c:ext>
          </c:extLst>
        </c:ser>
        <c:ser>
          <c:idx val="1"/>
          <c:order val="1"/>
          <c:tx>
            <c:strRef>
              <c:f>'Fuel (diesel) - efficiency'!$D$344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efficiency'!$D$345:$D$359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0F3-4073-9A59-D31C80350609}"/>
            </c:ext>
          </c:extLst>
        </c:ser>
        <c:ser>
          <c:idx val="2"/>
          <c:order val="2"/>
          <c:tx>
            <c:strRef>
              <c:f>'Fuel (diesel) - efficiency'!$E$344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efficiency'!$E$345:$E$359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0F3-4073-9A59-D31C80350609}"/>
            </c:ext>
          </c:extLst>
        </c:ser>
        <c:ser>
          <c:idx val="3"/>
          <c:order val="3"/>
          <c:tx>
            <c:strRef>
              <c:f>'Fuel (diesel) - efficiency'!$F$344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efficiency'!$F$345:$F$359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B0F3-4073-9A59-D31C80350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RUS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efficiency'!$C$365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efficiency'!$C$366:$C$380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2F9-4BA8-9F70-349119CB2AB3}"/>
            </c:ext>
          </c:extLst>
        </c:ser>
        <c:ser>
          <c:idx val="1"/>
          <c:order val="1"/>
          <c:tx>
            <c:strRef>
              <c:f>'Fuel (diesel) - efficiency'!$D$365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efficiency'!$D$366:$D$380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2F9-4BA8-9F70-349119CB2AB3}"/>
            </c:ext>
          </c:extLst>
        </c:ser>
        <c:ser>
          <c:idx val="2"/>
          <c:order val="2"/>
          <c:tx>
            <c:strRef>
              <c:f>'Fuel (diesel) - efficiency'!$E$365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efficiency'!$E$366:$E$380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2F9-4BA8-9F70-349119CB2AB3}"/>
            </c:ext>
          </c:extLst>
        </c:ser>
        <c:ser>
          <c:idx val="3"/>
          <c:order val="3"/>
          <c:tx>
            <c:strRef>
              <c:f>'Fuel (diesel) - efficiency'!$F$365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efficiency'!$F$366:$F$380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2F9-4BA8-9F70-349119CB2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SAF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efficiency'!$C$386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efficiency'!$C$387:$C$401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3EC-4B38-885F-6E563BA452B1}"/>
            </c:ext>
          </c:extLst>
        </c:ser>
        <c:ser>
          <c:idx val="1"/>
          <c:order val="1"/>
          <c:tx>
            <c:strRef>
              <c:f>'Fuel (diesel) - efficiency'!$D$386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efficiency'!$D$387:$D$401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3EC-4B38-885F-6E563BA452B1}"/>
            </c:ext>
          </c:extLst>
        </c:ser>
        <c:ser>
          <c:idx val="2"/>
          <c:order val="2"/>
          <c:tx>
            <c:strRef>
              <c:f>'Fuel (diesel) - efficiency'!$E$386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efficiency'!$E$387:$E$401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3EC-4B38-885F-6E563BA452B1}"/>
            </c:ext>
          </c:extLst>
        </c:ser>
        <c:ser>
          <c:idx val="3"/>
          <c:order val="3"/>
          <c:tx>
            <c:strRef>
              <c:f>'Fuel (diesel) - efficiency'!$F$386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efficiency'!$F$387:$F$401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3EC-4B38-885F-6E563BA45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SEAS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efficiency'!$C$407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efficiency'!$C$408:$C$422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C81-49CB-949D-0AC4651A08CD}"/>
            </c:ext>
          </c:extLst>
        </c:ser>
        <c:ser>
          <c:idx val="1"/>
          <c:order val="1"/>
          <c:tx>
            <c:strRef>
              <c:f>'Fuel (diesel) - efficiency'!$D$407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efficiency'!$D$408:$D$422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C81-49CB-949D-0AC4651A08CD}"/>
            </c:ext>
          </c:extLst>
        </c:ser>
        <c:ser>
          <c:idx val="2"/>
          <c:order val="2"/>
          <c:tx>
            <c:strRef>
              <c:f>'Fuel (diesel) - efficiency'!$E$407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efficiency'!$E$408:$E$422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C81-49CB-949D-0AC4651A08CD}"/>
            </c:ext>
          </c:extLst>
        </c:ser>
        <c:ser>
          <c:idx val="3"/>
          <c:order val="3"/>
          <c:tx>
            <c:strRef>
              <c:f>'Fuel (diesel) - efficiency'!$F$407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efficiency'!$F$408:$F$422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7C81-49CB-949D-0AC4651A0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STAN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efficiency'!$C$428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efficiency'!$C$429:$C$443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DB4-44A1-BC91-8BCE5E370604}"/>
            </c:ext>
          </c:extLst>
        </c:ser>
        <c:ser>
          <c:idx val="1"/>
          <c:order val="1"/>
          <c:tx>
            <c:strRef>
              <c:f>'Fuel (diesel) - efficiency'!$D$428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efficiency'!$D$429:$D$443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DB4-44A1-BC91-8BCE5E370604}"/>
            </c:ext>
          </c:extLst>
        </c:ser>
        <c:ser>
          <c:idx val="2"/>
          <c:order val="2"/>
          <c:tx>
            <c:strRef>
              <c:f>'Fuel (diesel) - efficiency'!$E$428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efficiency'!$E$429:$E$443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DB4-44A1-BC91-8BCE5E370604}"/>
            </c:ext>
          </c:extLst>
        </c:ser>
        <c:ser>
          <c:idx val="3"/>
          <c:order val="3"/>
          <c:tx>
            <c:strRef>
              <c:f>'Fuel (diesel) - efficiency'!$F$428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efficiency'!$F$429:$F$443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DB4-44A1-BC91-8BCE5E370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TUR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efficiency'!$C$449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efficiency'!$C$450:$C$464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8FA-4C14-B8F1-7B01672C6E47}"/>
            </c:ext>
          </c:extLst>
        </c:ser>
        <c:ser>
          <c:idx val="1"/>
          <c:order val="1"/>
          <c:tx>
            <c:strRef>
              <c:f>'Fuel (diesel) - efficiency'!$D$449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efficiency'!$D$450:$D$464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8FA-4C14-B8F1-7B01672C6E47}"/>
            </c:ext>
          </c:extLst>
        </c:ser>
        <c:ser>
          <c:idx val="2"/>
          <c:order val="2"/>
          <c:tx>
            <c:strRef>
              <c:f>'Fuel (diesel) - efficiency'!$E$449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efficiency'!$E$450:$E$464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8FA-4C14-B8F1-7B01672C6E47}"/>
            </c:ext>
          </c:extLst>
        </c:ser>
        <c:ser>
          <c:idx val="3"/>
          <c:order val="3"/>
          <c:tx>
            <c:strRef>
              <c:f>'Fuel (diesel) - efficiency'!$F$449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efficiency'!$F$450:$F$464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78FA-4C14-B8F1-7B01672C6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UKR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efficiency'!$C$470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efficiency'!$C$471:$C$485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0BA-4575-9316-9E6C15125BF8}"/>
            </c:ext>
          </c:extLst>
        </c:ser>
        <c:ser>
          <c:idx val="1"/>
          <c:order val="1"/>
          <c:tx>
            <c:strRef>
              <c:f>'Fuel (diesel) - efficiency'!$D$470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efficiency'!$D$471:$D$485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0BA-4575-9316-9E6C15125BF8}"/>
            </c:ext>
          </c:extLst>
        </c:ser>
        <c:ser>
          <c:idx val="2"/>
          <c:order val="2"/>
          <c:tx>
            <c:strRef>
              <c:f>'Fuel (diesel) - efficiency'!$E$470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efficiency'!$E$471:$E$485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0BA-4575-9316-9E6C15125BF8}"/>
            </c:ext>
          </c:extLst>
        </c:ser>
        <c:ser>
          <c:idx val="3"/>
          <c:order val="3"/>
          <c:tx>
            <c:strRef>
              <c:f>'Fuel (diesel) - efficiency'!$F$470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efficiency'!$F$471:$F$485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C0BA-4575-9316-9E6C15125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USA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efficiency'!$C$491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efficiency'!$C$492:$C$506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B62-434F-ACFB-557AC29C78B1}"/>
            </c:ext>
          </c:extLst>
        </c:ser>
        <c:ser>
          <c:idx val="1"/>
          <c:order val="1"/>
          <c:tx>
            <c:strRef>
              <c:f>'Fuel (diesel) - efficiency'!$D$491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efficiency'!$D$492:$D$506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B62-434F-ACFB-557AC29C78B1}"/>
            </c:ext>
          </c:extLst>
        </c:ser>
        <c:ser>
          <c:idx val="2"/>
          <c:order val="2"/>
          <c:tx>
            <c:strRef>
              <c:f>'Fuel (diesel) - efficiency'!$E$491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efficiency'!$E$492:$E$506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B62-434F-ACFB-557AC29C78B1}"/>
            </c:ext>
          </c:extLst>
        </c:ser>
        <c:ser>
          <c:idx val="3"/>
          <c:order val="3"/>
          <c:tx>
            <c:strRef>
              <c:f>'Fuel (diesel) - efficiency'!$F$491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efficiency'!$F$492:$F$506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AB62-434F-ACFB-557AC29C7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WAF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efficiency'!$C$512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efficiency'!$C$513:$C$527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419-4D60-BF4B-AFD22EBB57EB}"/>
            </c:ext>
          </c:extLst>
        </c:ser>
        <c:ser>
          <c:idx val="1"/>
          <c:order val="1"/>
          <c:tx>
            <c:strRef>
              <c:f>'Fuel (diesel) - efficiency'!$D$512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efficiency'!$D$513:$D$527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419-4D60-BF4B-AFD22EBB57EB}"/>
            </c:ext>
          </c:extLst>
        </c:ser>
        <c:ser>
          <c:idx val="2"/>
          <c:order val="2"/>
          <c:tx>
            <c:strRef>
              <c:f>'Fuel (diesel) - efficiency'!$E$512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efficiency'!$E$513:$E$527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419-4D60-BF4B-AFD22EBB57EB}"/>
            </c:ext>
          </c:extLst>
        </c:ser>
        <c:ser>
          <c:idx val="3"/>
          <c:order val="3"/>
          <c:tx>
            <c:strRef>
              <c:f>'Fuel (diesel) - efficiency'!$F$512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efficiency'!$F$513:$F$527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419-4D60-BF4B-AFD22EBB5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WEU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efficiency'!$C$533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efficiency'!$C$534:$C$548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999-469F-83BC-B2AEBF89C75F}"/>
            </c:ext>
          </c:extLst>
        </c:ser>
        <c:ser>
          <c:idx val="1"/>
          <c:order val="1"/>
          <c:tx>
            <c:strRef>
              <c:f>'Fuel (diesel) - efficiency'!$D$533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efficiency'!$D$534:$D$548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999-469F-83BC-B2AEBF89C75F}"/>
            </c:ext>
          </c:extLst>
        </c:ser>
        <c:ser>
          <c:idx val="2"/>
          <c:order val="2"/>
          <c:tx>
            <c:strRef>
              <c:f>'Fuel (diesel) - efficiency'!$E$533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efficiency'!$E$534:$E$548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999-469F-83BC-B2AEBF89C75F}"/>
            </c:ext>
          </c:extLst>
        </c:ser>
        <c:ser>
          <c:idx val="3"/>
          <c:order val="3"/>
          <c:tx>
            <c:strRef>
              <c:f>'Fuel (diesel) - efficiency'!$F$533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efficiency'!$F$534:$F$548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999-469F-83BC-B2AEBF89C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World - Fuel (diesel)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'Fuel (diesel) - efficiency'!$C$554</c:f>
              <c:strCache>
                <c:ptCount val="1"/>
                <c:pt idx="0">
                  <c:v>diesel, synthetic, from grass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efficiency'!$C$555:$C$569</c:f>
              <c:numCache>
                <c:formatCode>General</c:formatCode>
                <c:ptCount val="15"/>
                <c:pt idx="0">
                  <c:v>0.95238099614512606</c:v>
                </c:pt>
                <c:pt idx="1">
                  <c:v>0.95238099614512606</c:v>
                </c:pt>
                <c:pt idx="2">
                  <c:v>0.99206357118291999</c:v>
                </c:pt>
                <c:pt idx="3">
                  <c:v>1</c:v>
                </c:pt>
                <c:pt idx="4">
                  <c:v>1.023809572165534</c:v>
                </c:pt>
                <c:pt idx="5">
                  <c:v>1.047619075283448</c:v>
                </c:pt>
                <c:pt idx="6">
                  <c:v>1.0714285760204081</c:v>
                </c:pt>
                <c:pt idx="7">
                  <c:v>1.095238148185943</c:v>
                </c:pt>
                <c:pt idx="8">
                  <c:v>1.1190476513038561</c:v>
                </c:pt>
                <c:pt idx="9">
                  <c:v>1.1428571520408171</c:v>
                </c:pt>
                <c:pt idx="10">
                  <c:v>1.157142895340137</c:v>
                </c:pt>
                <c:pt idx="11">
                  <c:v>1.17142864102041</c:v>
                </c:pt>
                <c:pt idx="12">
                  <c:v>1.1857143128911569</c:v>
                </c:pt>
                <c:pt idx="13">
                  <c:v>1.200000056190478</c:v>
                </c:pt>
                <c:pt idx="14">
                  <c:v>1.214285730442177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6F0-4879-B5AE-C0BC5AE89EBA}"/>
            </c:ext>
          </c:extLst>
        </c:ser>
        <c:ser>
          <c:idx val="1"/>
          <c:order val="1"/>
          <c:tx>
            <c:strRef>
              <c:f>'Fuel (diesel) - efficiency'!$D$554</c:f>
              <c:strCache>
                <c:ptCount val="1"/>
                <c:pt idx="0">
                  <c:v>diesel, synthetic, from grass,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efficiency'!$D$555:$D$569</c:f>
              <c:numCache>
                <c:formatCode>General</c:formatCode>
                <c:ptCount val="15"/>
                <c:pt idx="0">
                  <c:v>0.95238095745937268</c:v>
                </c:pt>
                <c:pt idx="1">
                  <c:v>0.95238095745937268</c:v>
                </c:pt>
                <c:pt idx="2">
                  <c:v>0.99206350448396963</c:v>
                </c:pt>
                <c:pt idx="3">
                  <c:v>1</c:v>
                </c:pt>
                <c:pt idx="4">
                  <c:v>1.023809555992536</c:v>
                </c:pt>
                <c:pt idx="5">
                  <c:v>1.047619040060469</c:v>
                </c:pt>
                <c:pt idx="6">
                  <c:v>1.071428596053005</c:v>
                </c:pt>
                <c:pt idx="7">
                  <c:v>1.0952380801209369</c:v>
                </c:pt>
                <c:pt idx="8">
                  <c:v>1.1190476361134729</c:v>
                </c:pt>
                <c:pt idx="9">
                  <c:v>1.1428571201814059</c:v>
                </c:pt>
                <c:pt idx="10">
                  <c:v>1.1571428691539121</c:v>
                </c:pt>
                <c:pt idx="11">
                  <c:v>1.1714285437216561</c:v>
                </c:pt>
                <c:pt idx="12">
                  <c:v>1.18571429517432</c:v>
                </c:pt>
                <c:pt idx="13">
                  <c:v>1.199999969742064</c:v>
                </c:pt>
                <c:pt idx="14">
                  <c:v>1.214285718714569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6F0-4879-B5AE-C0BC5AE89EBA}"/>
            </c:ext>
          </c:extLst>
        </c:ser>
        <c:ser>
          <c:idx val="2"/>
          <c:order val="2"/>
          <c:tx>
            <c:strRef>
              <c:f>'Fuel (diesel) - efficiency'!$E$554</c:f>
              <c:strCache>
                <c:ptCount val="1"/>
                <c:pt idx="0">
                  <c:v>biodiesel, from used cooking oil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efficiency'!$E$555:$E$569</c:f>
              <c:numCache>
                <c:formatCode>General</c:formatCode>
                <c:ptCount val="15"/>
                <c:pt idx="0">
                  <c:v>0.9831586484878857</c:v>
                </c:pt>
                <c:pt idx="1">
                  <c:v>0.9831586484878857</c:v>
                </c:pt>
                <c:pt idx="2">
                  <c:v>0.99719316162228455</c:v>
                </c:pt>
                <c:pt idx="3">
                  <c:v>1</c:v>
                </c:pt>
                <c:pt idx="4">
                  <c:v>1.006806045088477</c:v>
                </c:pt>
                <c:pt idx="5">
                  <c:v>1.0136120901769541</c:v>
                </c:pt>
                <c:pt idx="6">
                  <c:v>1.0204183319465461</c:v>
                </c:pt>
                <c:pt idx="7">
                  <c:v>1.027224377035022</c:v>
                </c:pt>
                <c:pt idx="8">
                  <c:v>1.034030424308845</c:v>
                </c:pt>
                <c:pt idx="9">
                  <c:v>1.040836469397322</c:v>
                </c:pt>
                <c:pt idx="10">
                  <c:v>1.040836469397322</c:v>
                </c:pt>
                <c:pt idx="11">
                  <c:v>1.040836469397322</c:v>
                </c:pt>
                <c:pt idx="12">
                  <c:v>1.040836469397322</c:v>
                </c:pt>
                <c:pt idx="13">
                  <c:v>1.040836469397322</c:v>
                </c:pt>
                <c:pt idx="14">
                  <c:v>1.040836469397322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6F0-4879-B5AE-C0BC5AE89EBA}"/>
            </c:ext>
          </c:extLst>
        </c:ser>
        <c:ser>
          <c:idx val="3"/>
          <c:order val="3"/>
          <c:tx>
            <c:strRef>
              <c:f>'Fuel (diesel) - efficiency'!$F$554</c:f>
              <c:strCache>
                <c:ptCount val="1"/>
                <c:pt idx="0">
                  <c:v>biodiesel, from used cooking oil, with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'Fuel (diesel)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(diesel) - efficiency'!$F$555:$F$569</c:f>
              <c:numCache>
                <c:formatCode>General</c:formatCode>
                <c:ptCount val="15"/>
                <c:pt idx="0">
                  <c:v>0.98315874880459586</c:v>
                </c:pt>
                <c:pt idx="1">
                  <c:v>0.98315874880459586</c:v>
                </c:pt>
                <c:pt idx="2">
                  <c:v>0.9971932371032729</c:v>
                </c:pt>
                <c:pt idx="3">
                  <c:v>1</c:v>
                </c:pt>
                <c:pt idx="4">
                  <c:v>1.0068062558144859</c:v>
                </c:pt>
                <c:pt idx="5">
                  <c:v>1.013612240737114</c:v>
                </c:pt>
                <c:pt idx="6">
                  <c:v>1.020418428259535</c:v>
                </c:pt>
                <c:pt idx="7">
                  <c:v>1.0272244131821631</c:v>
                </c:pt>
                <c:pt idx="8">
                  <c:v>1.034030668996649</c:v>
                </c:pt>
                <c:pt idx="9">
                  <c:v>1.040836653919277</c:v>
                </c:pt>
                <c:pt idx="10">
                  <c:v>1.040836653919277</c:v>
                </c:pt>
                <c:pt idx="11">
                  <c:v>1.040836653919277</c:v>
                </c:pt>
                <c:pt idx="12">
                  <c:v>1.040836653919277</c:v>
                </c:pt>
                <c:pt idx="13">
                  <c:v>1.040836653919277</c:v>
                </c:pt>
                <c:pt idx="14">
                  <c:v>1.040836653919277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6F0-4879-B5AE-C0BC5AE89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BRA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generation'!$C$8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generation'!$C$9:$C$23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6F-441C-9EAE-5772C1576982}"/>
            </c:ext>
          </c:extLst>
        </c:ser>
        <c:ser>
          <c:idx val="1"/>
          <c:order val="1"/>
          <c:tx>
            <c:strRef>
              <c:f>'Fuel (hydrogen) - generation'!$D$8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generation'!$D$9:$D$23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1.085136E-3</c:v>
                </c:pt>
                <c:pt idx="10">
                  <c:v>8.8353968000000005E-2</c:v>
                </c:pt>
                <c:pt idx="11">
                  <c:v>0.26931068800000002</c:v>
                </c:pt>
                <c:pt idx="12">
                  <c:v>0.41811148799999998</c:v>
                </c:pt>
                <c:pt idx="13">
                  <c:v>0.780466624</c:v>
                </c:pt>
                <c:pt idx="14">
                  <c:v>1.2180490239999999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6F-441C-9EAE-5772C1576982}"/>
            </c:ext>
          </c:extLst>
        </c:ser>
        <c:ser>
          <c:idx val="2"/>
          <c:order val="2"/>
          <c:tx>
            <c:strRef>
              <c:f>'Fuel (hydrogen) - generation'!$E$8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generation'!$E$9:$E$23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6F-441C-9EAE-5772C1576982}"/>
            </c:ext>
          </c:extLst>
        </c:ser>
        <c:ser>
          <c:idx val="3"/>
          <c:order val="3"/>
          <c:tx>
            <c:strRef>
              <c:f>'Fuel (hydrogen) - generation'!$F$8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generation'!$F$9:$F$23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1.6829999999999999E-7</c:v>
                </c:pt>
                <c:pt idx="6">
                  <c:v>3.6602500000000002E-4</c:v>
                </c:pt>
                <c:pt idx="7">
                  <c:v>1.9395370000000001E-3</c:v>
                </c:pt>
                <c:pt idx="8">
                  <c:v>1.0786769999999999E-2</c:v>
                </c:pt>
                <c:pt idx="9">
                  <c:v>2.867312E-2</c:v>
                </c:pt>
                <c:pt idx="10">
                  <c:v>3.6745328000000001E-2</c:v>
                </c:pt>
                <c:pt idx="11">
                  <c:v>6.4016320000000002E-2</c:v>
                </c:pt>
                <c:pt idx="12">
                  <c:v>9.5394896000000007E-2</c:v>
                </c:pt>
                <c:pt idx="13">
                  <c:v>0.24923999999999999</c:v>
                </c:pt>
                <c:pt idx="14">
                  <c:v>0.33658118399999998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6F-441C-9EAE-5772C1576982}"/>
            </c:ext>
          </c:extLst>
        </c:ser>
        <c:ser>
          <c:idx val="4"/>
          <c:order val="4"/>
          <c:tx>
            <c:strRef>
              <c:f>'Fuel (hydrogen) - generation'!$G$8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generation'!$G$9:$G$23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6F-441C-9EAE-5772C1576982}"/>
            </c:ext>
          </c:extLst>
        </c:ser>
        <c:ser>
          <c:idx val="5"/>
          <c:order val="5"/>
          <c:tx>
            <c:strRef>
              <c:f>'Fuel (hydrogen) - generation'!$H$8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generation'!$H$9:$H$23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6F-441C-9EAE-5772C1576982}"/>
            </c:ext>
          </c:extLst>
        </c:ser>
        <c:ser>
          <c:idx val="6"/>
          <c:order val="6"/>
          <c:tx>
            <c:strRef>
              <c:f>'Fuel (hydrogen) - generation'!$I$8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generation'!$I$9:$I$23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6F-441C-9EAE-5772C1576982}"/>
            </c:ext>
          </c:extLst>
        </c:ser>
        <c:ser>
          <c:idx val="7"/>
          <c:order val="7"/>
          <c:tx>
            <c:strRef>
              <c:f>'Fuel (hydrogen) - generation'!$J$8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generation'!$J$9:$J$23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1.888455E-3</c:v>
                </c:pt>
                <c:pt idx="6">
                  <c:v>5.319486E-3</c:v>
                </c:pt>
                <c:pt idx="7">
                  <c:v>1.4799400000000001E-2</c:v>
                </c:pt>
                <c:pt idx="8">
                  <c:v>2.713983E-2</c:v>
                </c:pt>
                <c:pt idx="9">
                  <c:v>6.6411287999999999E-2</c:v>
                </c:pt>
                <c:pt idx="10">
                  <c:v>0.332092096</c:v>
                </c:pt>
                <c:pt idx="11">
                  <c:v>0.50249660799999996</c:v>
                </c:pt>
                <c:pt idx="12">
                  <c:v>0.54586252800000001</c:v>
                </c:pt>
                <c:pt idx="13">
                  <c:v>0.48744979199999999</c:v>
                </c:pt>
                <c:pt idx="14">
                  <c:v>0.481000288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56F-441C-9EAE-5772C157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CAN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generation'!$C$29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generation'!$C$30:$C$44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4A-4F57-A21B-C667F604B352}"/>
            </c:ext>
          </c:extLst>
        </c:ser>
        <c:ser>
          <c:idx val="1"/>
          <c:order val="1"/>
          <c:tx>
            <c:strRef>
              <c:f>'Fuel (hydrogen) - generation'!$D$29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generation'!$D$30:$D$44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2.8745529999999998E-2</c:v>
                </c:pt>
                <c:pt idx="14">
                  <c:v>0.116119904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4A-4F57-A21B-C667F604B352}"/>
            </c:ext>
          </c:extLst>
        </c:ser>
        <c:ser>
          <c:idx val="2"/>
          <c:order val="2"/>
          <c:tx>
            <c:strRef>
              <c:f>'Fuel (hydrogen) - generation'!$E$29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generation'!$E$30:$E$44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4A-4F57-A21B-C667F604B352}"/>
            </c:ext>
          </c:extLst>
        </c:ser>
        <c:ser>
          <c:idx val="3"/>
          <c:order val="3"/>
          <c:tx>
            <c:strRef>
              <c:f>'Fuel (hydrogen) - generation'!$F$29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generation'!$F$30:$F$44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6.3385100000000005E-4</c:v>
                </c:pt>
                <c:pt idx="6">
                  <c:v>2.5156129999999999E-3</c:v>
                </c:pt>
                <c:pt idx="7">
                  <c:v>1.0321189999999999E-2</c:v>
                </c:pt>
                <c:pt idx="8">
                  <c:v>1.6770630000000002E-2</c:v>
                </c:pt>
                <c:pt idx="9">
                  <c:v>3.0425310000000001E-2</c:v>
                </c:pt>
                <c:pt idx="10">
                  <c:v>0.15493340799999999</c:v>
                </c:pt>
                <c:pt idx="11">
                  <c:v>0.32311251200000002</c:v>
                </c:pt>
                <c:pt idx="12">
                  <c:v>0.64670457599999998</c:v>
                </c:pt>
                <c:pt idx="13">
                  <c:v>0.93629247999999998</c:v>
                </c:pt>
                <c:pt idx="14">
                  <c:v>0.97421452799999997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4A-4F57-A21B-C667F604B352}"/>
            </c:ext>
          </c:extLst>
        </c:ser>
        <c:ser>
          <c:idx val="4"/>
          <c:order val="4"/>
          <c:tx>
            <c:strRef>
              <c:f>'Fuel (hydrogen) - generation'!$G$29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generation'!$G$30:$G$44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4A-4F57-A21B-C667F604B352}"/>
            </c:ext>
          </c:extLst>
        </c:ser>
        <c:ser>
          <c:idx val="5"/>
          <c:order val="5"/>
          <c:tx>
            <c:strRef>
              <c:f>'Fuel (hydrogen) - generation'!$H$29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generation'!$H$30:$H$44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4A-4F57-A21B-C667F604B352}"/>
            </c:ext>
          </c:extLst>
        </c:ser>
        <c:ser>
          <c:idx val="6"/>
          <c:order val="6"/>
          <c:tx>
            <c:strRef>
              <c:f>'Fuel (hydrogen) - generation'!$I$29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generation'!$I$30:$I$44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4A-4F57-A21B-C667F604B352}"/>
            </c:ext>
          </c:extLst>
        </c:ser>
        <c:ser>
          <c:idx val="7"/>
          <c:order val="7"/>
          <c:tx>
            <c:strRef>
              <c:f>'Fuel (hydrogen) - generation'!$J$29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generation'!$J$30:$J$44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1.552775E-2</c:v>
                </c:pt>
                <c:pt idx="6">
                  <c:v>5.3747059999999999E-2</c:v>
                </c:pt>
                <c:pt idx="7">
                  <c:v>7.0861752E-2</c:v>
                </c:pt>
                <c:pt idx="8">
                  <c:v>7.7564231999999997E-2</c:v>
                </c:pt>
                <c:pt idx="9">
                  <c:v>0.12009929599999999</c:v>
                </c:pt>
                <c:pt idx="10">
                  <c:v>0.40460668799999999</c:v>
                </c:pt>
                <c:pt idx="11">
                  <c:v>0.89461011199999996</c:v>
                </c:pt>
                <c:pt idx="12">
                  <c:v>0.98600729600000003</c:v>
                </c:pt>
                <c:pt idx="13">
                  <c:v>1.0142929919999999</c:v>
                </c:pt>
                <c:pt idx="14">
                  <c:v>1.0861479679999999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4A-4F57-A21B-C667F604B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CEU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generation'!$C$50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generation'!$C$51:$C$65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1.2938750000000001E-2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C3-4E4F-BC14-0A1220CE08AB}"/>
            </c:ext>
          </c:extLst>
        </c:ser>
        <c:ser>
          <c:idx val="1"/>
          <c:order val="1"/>
          <c:tx>
            <c:strRef>
              <c:f>'Fuel (hydrogen) - generation'!$D$50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generation'!$D$51:$D$65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1.8955420000000001E-3</c:v>
                </c:pt>
                <c:pt idx="12">
                  <c:v>2.2099509999999999E-2</c:v>
                </c:pt>
                <c:pt idx="13">
                  <c:v>8.984288E-2</c:v>
                </c:pt>
                <c:pt idx="14">
                  <c:v>0.16882889600000001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C3-4E4F-BC14-0A1220CE08AB}"/>
            </c:ext>
          </c:extLst>
        </c:ser>
        <c:ser>
          <c:idx val="2"/>
          <c:order val="2"/>
          <c:tx>
            <c:strRef>
              <c:f>'Fuel (hydrogen) - generation'!$E$50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generation'!$E$51:$E$65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C3-4E4F-BC14-0A1220CE08AB}"/>
            </c:ext>
          </c:extLst>
        </c:ser>
        <c:ser>
          <c:idx val="3"/>
          <c:order val="3"/>
          <c:tx>
            <c:strRef>
              <c:f>'Fuel (hydrogen) - generation'!$F$50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generation'!$F$51:$F$65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1.1574999999999999E-6</c:v>
                </c:pt>
                <c:pt idx="6">
                  <c:v>2.1378999999999999E-6</c:v>
                </c:pt>
                <c:pt idx="7">
                  <c:v>6.66406E-5</c:v>
                </c:pt>
                <c:pt idx="8">
                  <c:v>2.5007799999999999E-4</c:v>
                </c:pt>
                <c:pt idx="9">
                  <c:v>4.0571599999999998E-4</c:v>
                </c:pt>
                <c:pt idx="10">
                  <c:v>4.8887089999999998E-3</c:v>
                </c:pt>
                <c:pt idx="11">
                  <c:v>1.291903E-2</c:v>
                </c:pt>
                <c:pt idx="12">
                  <c:v>1.308338E-2</c:v>
                </c:pt>
                <c:pt idx="13">
                  <c:v>1.466801E-2</c:v>
                </c:pt>
                <c:pt idx="14">
                  <c:v>1.994845E-2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C3-4E4F-BC14-0A1220CE08AB}"/>
            </c:ext>
          </c:extLst>
        </c:ser>
        <c:ser>
          <c:idx val="4"/>
          <c:order val="4"/>
          <c:tx>
            <c:strRef>
              <c:f>'Fuel (hydrogen) - generation'!$G$50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generation'!$G$51:$G$65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C3-4E4F-BC14-0A1220CE08AB}"/>
            </c:ext>
          </c:extLst>
        </c:ser>
        <c:ser>
          <c:idx val="5"/>
          <c:order val="5"/>
          <c:tx>
            <c:strRef>
              <c:f>'Fuel (hydrogen) - generation'!$H$50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generation'!$H$51:$H$65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C3-4E4F-BC14-0A1220CE08AB}"/>
            </c:ext>
          </c:extLst>
        </c:ser>
        <c:ser>
          <c:idx val="6"/>
          <c:order val="6"/>
          <c:tx>
            <c:strRef>
              <c:f>'Fuel (hydrogen) - generation'!$I$50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generation'!$I$51:$I$65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C3-4E4F-BC14-0A1220CE08AB}"/>
            </c:ext>
          </c:extLst>
        </c:ser>
        <c:ser>
          <c:idx val="7"/>
          <c:order val="7"/>
          <c:tx>
            <c:strRef>
              <c:f>'Fuel (hydrogen) - generation'!$J$50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generation'!$J$51:$J$65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3.1775079999999999E-3</c:v>
                </c:pt>
                <c:pt idx="6">
                  <c:v>1.523534E-2</c:v>
                </c:pt>
                <c:pt idx="7">
                  <c:v>4.878648E-2</c:v>
                </c:pt>
                <c:pt idx="8">
                  <c:v>7.7035831999999999E-2</c:v>
                </c:pt>
                <c:pt idx="9">
                  <c:v>0.10144259999999999</c:v>
                </c:pt>
                <c:pt idx="10">
                  <c:v>0.15585550400000001</c:v>
                </c:pt>
                <c:pt idx="11">
                  <c:v>0.29836489599999999</c:v>
                </c:pt>
                <c:pt idx="12">
                  <c:v>0.38993219200000001</c:v>
                </c:pt>
                <c:pt idx="13">
                  <c:v>0.44448940799999997</c:v>
                </c:pt>
                <c:pt idx="14">
                  <c:v>0.46522560000000002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0C3-4E4F-BC14-0A1220CE0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CHN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generation'!$C$71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generation'!$C$72:$C$86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0.125192096</c:v>
                </c:pt>
                <c:pt idx="11">
                  <c:v>0.15657689599999999</c:v>
                </c:pt>
                <c:pt idx="12">
                  <c:v>0.48513081600000002</c:v>
                </c:pt>
                <c:pt idx="13">
                  <c:v>1.1652870399999999</c:v>
                </c:pt>
                <c:pt idx="14">
                  <c:v>2.6690618879999999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1-41D2-80D3-2B19B1233507}"/>
            </c:ext>
          </c:extLst>
        </c:ser>
        <c:ser>
          <c:idx val="1"/>
          <c:order val="1"/>
          <c:tx>
            <c:strRef>
              <c:f>'Fuel (hydrogen) - generation'!$D$71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generation'!$D$72:$D$86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0.49633571199999998</c:v>
                </c:pt>
                <c:pt idx="11">
                  <c:v>0.60889587199999995</c:v>
                </c:pt>
                <c:pt idx="12">
                  <c:v>1.467111936</c:v>
                </c:pt>
                <c:pt idx="13">
                  <c:v>2.6838630399999999</c:v>
                </c:pt>
                <c:pt idx="14">
                  <c:v>3.6452400639999998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71-41D2-80D3-2B19B1233507}"/>
            </c:ext>
          </c:extLst>
        </c:ser>
        <c:ser>
          <c:idx val="2"/>
          <c:order val="2"/>
          <c:tx>
            <c:strRef>
              <c:f>'Fuel (hydrogen) - generation'!$E$71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generation'!$E$72:$E$86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71-41D2-80D3-2B19B1233507}"/>
            </c:ext>
          </c:extLst>
        </c:ser>
        <c:ser>
          <c:idx val="3"/>
          <c:order val="3"/>
          <c:tx>
            <c:strRef>
              <c:f>'Fuel (hydrogen) - generation'!$F$71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generation'!$F$72:$F$86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1.7653800000000001E-2</c:v>
                </c:pt>
                <c:pt idx="6">
                  <c:v>0.1047492</c:v>
                </c:pt>
                <c:pt idx="7">
                  <c:v>0.31048160000000002</c:v>
                </c:pt>
                <c:pt idx="8">
                  <c:v>0.38949139199999999</c:v>
                </c:pt>
                <c:pt idx="9">
                  <c:v>0.28792009600000001</c:v>
                </c:pt>
                <c:pt idx="10">
                  <c:v>0.118108</c:v>
                </c:pt>
                <c:pt idx="11">
                  <c:v>9.7393399999999998E-4</c:v>
                </c:pt>
                <c:pt idx="12">
                  <c:v>1.7504700000000002E-2</c:v>
                </c:pt>
                <c:pt idx="13">
                  <c:v>2.1533770000000001E-2</c:v>
                </c:pt>
                <c:pt idx="14">
                  <c:v>5.0600340000000001E-2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71-41D2-80D3-2B19B1233507}"/>
            </c:ext>
          </c:extLst>
        </c:ser>
        <c:ser>
          <c:idx val="4"/>
          <c:order val="4"/>
          <c:tx>
            <c:strRef>
              <c:f>'Fuel (hydrogen) - generation'!$G$71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generation'!$G$72:$G$86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71-41D2-80D3-2B19B1233507}"/>
            </c:ext>
          </c:extLst>
        </c:ser>
        <c:ser>
          <c:idx val="5"/>
          <c:order val="5"/>
          <c:tx>
            <c:strRef>
              <c:f>'Fuel (hydrogen) - generation'!$H$71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generation'!$H$72:$H$86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71-41D2-80D3-2B19B1233507}"/>
            </c:ext>
          </c:extLst>
        </c:ser>
        <c:ser>
          <c:idx val="6"/>
          <c:order val="6"/>
          <c:tx>
            <c:strRef>
              <c:f>'Fuel (hydrogen) - generation'!$I$71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generation'!$I$72:$I$86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71-41D2-80D3-2B19B1233507}"/>
            </c:ext>
          </c:extLst>
        </c:ser>
        <c:ser>
          <c:idx val="7"/>
          <c:order val="7"/>
          <c:tx>
            <c:strRef>
              <c:f>'Fuel (hydrogen) - generation'!$J$71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generation'!$J$72:$J$86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2.4358390000000001E-2</c:v>
                </c:pt>
                <c:pt idx="6">
                  <c:v>0.2255076</c:v>
                </c:pt>
                <c:pt idx="7">
                  <c:v>0.64351507200000002</c:v>
                </c:pt>
                <c:pt idx="8">
                  <c:v>2.3697620480000001</c:v>
                </c:pt>
                <c:pt idx="9">
                  <c:v>4.9084728320000002</c:v>
                </c:pt>
                <c:pt idx="10">
                  <c:v>8.2136678399999994</c:v>
                </c:pt>
                <c:pt idx="11">
                  <c:v>6.0089958399999999</c:v>
                </c:pt>
                <c:pt idx="12">
                  <c:v>3.1849228799999998</c:v>
                </c:pt>
                <c:pt idx="13">
                  <c:v>2.3159418879999998</c:v>
                </c:pt>
                <c:pt idx="14">
                  <c:v>2.2842959359999999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971-41D2-80D3-2B19B1233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EAF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generation'!$C$92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generation'!$C$93:$C$107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1.187417E-2</c:v>
                </c:pt>
                <c:pt idx="11">
                  <c:v>3.5592440000000003E-2</c:v>
                </c:pt>
                <c:pt idx="12">
                  <c:v>8.5877023999999996E-2</c:v>
                </c:pt>
                <c:pt idx="13">
                  <c:v>0.11400070399999999</c:v>
                </c:pt>
                <c:pt idx="14">
                  <c:v>0.24839710400000001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D-4FC0-B418-CBACA95FE817}"/>
            </c:ext>
          </c:extLst>
        </c:ser>
        <c:ser>
          <c:idx val="1"/>
          <c:order val="1"/>
          <c:tx>
            <c:strRef>
              <c:f>'Fuel (hydrogen) - generation'!$D$92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generation'!$D$93:$D$107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3.32677E-5</c:v>
                </c:pt>
                <c:pt idx="7">
                  <c:v>1.3290209999999999E-3</c:v>
                </c:pt>
                <c:pt idx="8">
                  <c:v>1.088418E-2</c:v>
                </c:pt>
                <c:pt idx="9">
                  <c:v>3.9952191999999997E-2</c:v>
                </c:pt>
                <c:pt idx="10">
                  <c:v>0.12952259999999999</c:v>
                </c:pt>
                <c:pt idx="11">
                  <c:v>0.20285740799999999</c:v>
                </c:pt>
                <c:pt idx="12">
                  <c:v>0.373380608</c:v>
                </c:pt>
                <c:pt idx="13">
                  <c:v>1.0099939840000001</c:v>
                </c:pt>
                <c:pt idx="14">
                  <c:v>1.5195719679999999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7D-4FC0-B418-CBACA95FE817}"/>
            </c:ext>
          </c:extLst>
        </c:ser>
        <c:ser>
          <c:idx val="2"/>
          <c:order val="2"/>
          <c:tx>
            <c:strRef>
              <c:f>'Fuel (hydrogen) - generation'!$E$92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generation'!$E$93:$E$107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7D-4FC0-B418-CBACA95FE817}"/>
            </c:ext>
          </c:extLst>
        </c:ser>
        <c:ser>
          <c:idx val="3"/>
          <c:order val="3"/>
          <c:tx>
            <c:strRef>
              <c:f>'Fuel (hydrogen) - generation'!$F$92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generation'!$F$93:$F$107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7.0532099999999996E-4</c:v>
                </c:pt>
                <c:pt idx="7">
                  <c:v>4.4232000000000004E-3</c:v>
                </c:pt>
                <c:pt idx="8">
                  <c:v>6.7607129999999998E-3</c:v>
                </c:pt>
                <c:pt idx="9">
                  <c:v>4.4973210000000003E-3</c:v>
                </c:pt>
                <c:pt idx="10">
                  <c:v>2.5019249999999999E-3</c:v>
                </c:pt>
                <c:pt idx="11">
                  <c:v>3.3830900000000002E-4</c:v>
                </c:pt>
                <c:pt idx="12">
                  <c:v>3.81534E-4</c:v>
                </c:pt>
                <c:pt idx="13">
                  <c:v>2.047363E-3</c:v>
                </c:pt>
                <c:pt idx="14">
                  <c:v>2.0663130000000002E-3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7D-4FC0-B418-CBACA95FE817}"/>
            </c:ext>
          </c:extLst>
        </c:ser>
        <c:ser>
          <c:idx val="4"/>
          <c:order val="4"/>
          <c:tx>
            <c:strRef>
              <c:f>'Fuel (hydrogen) - generation'!$G$92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generation'!$G$93:$G$107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7D-4FC0-B418-CBACA95FE817}"/>
            </c:ext>
          </c:extLst>
        </c:ser>
        <c:ser>
          <c:idx val="5"/>
          <c:order val="5"/>
          <c:tx>
            <c:strRef>
              <c:f>'Fuel (hydrogen) - generation'!$H$92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generation'!$H$93:$H$107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7.02548E-4</c:v>
                </c:pt>
                <c:pt idx="9">
                  <c:v>2.5210720000000001E-3</c:v>
                </c:pt>
                <c:pt idx="10">
                  <c:v>4.50972E-4</c:v>
                </c:pt>
                <c:pt idx="11">
                  <c:v>3.8459999999999999E-7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7D-4FC0-B418-CBACA95FE817}"/>
            </c:ext>
          </c:extLst>
        </c:ser>
        <c:ser>
          <c:idx val="6"/>
          <c:order val="6"/>
          <c:tx>
            <c:strRef>
              <c:f>'Fuel (hydrogen) - generation'!$I$92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generation'!$I$93:$I$107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7D-4FC0-B418-CBACA95FE817}"/>
            </c:ext>
          </c:extLst>
        </c:ser>
        <c:ser>
          <c:idx val="7"/>
          <c:order val="7"/>
          <c:tx>
            <c:strRef>
              <c:f>'Fuel (hydrogen) - generation'!$J$92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generation'!$J$93:$J$107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6.6371570000000003E-3</c:v>
                </c:pt>
                <c:pt idx="7">
                  <c:v>1.5320139999999999E-2</c:v>
                </c:pt>
                <c:pt idx="8">
                  <c:v>4.6462712000000003E-2</c:v>
                </c:pt>
                <c:pt idx="9">
                  <c:v>7.7737247999999995E-2</c:v>
                </c:pt>
                <c:pt idx="10">
                  <c:v>0.1273282</c:v>
                </c:pt>
                <c:pt idx="11">
                  <c:v>0.121239296</c:v>
                </c:pt>
                <c:pt idx="12">
                  <c:v>0.15209600000000001</c:v>
                </c:pt>
                <c:pt idx="13">
                  <c:v>0.20674799999999999</c:v>
                </c:pt>
                <c:pt idx="14">
                  <c:v>0.15405939199999999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7D-4FC0-B418-CBACA95FE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INDIA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generation'!$C$113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generation'!$C$114:$C$128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2.8099790000000002E-3</c:v>
                </c:pt>
                <c:pt idx="7">
                  <c:v>2.3511029999999999E-2</c:v>
                </c:pt>
                <c:pt idx="8">
                  <c:v>0.109989696</c:v>
                </c:pt>
                <c:pt idx="9">
                  <c:v>0.3379992</c:v>
                </c:pt>
                <c:pt idx="10">
                  <c:v>0.35474361599999998</c:v>
                </c:pt>
                <c:pt idx="11">
                  <c:v>0.310195104</c:v>
                </c:pt>
                <c:pt idx="12">
                  <c:v>0.207331296</c:v>
                </c:pt>
                <c:pt idx="13">
                  <c:v>0.27153900800000003</c:v>
                </c:pt>
                <c:pt idx="14">
                  <c:v>0.20478739200000001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75-4A26-BC6F-259C464475DC}"/>
            </c:ext>
          </c:extLst>
        </c:ser>
        <c:ser>
          <c:idx val="1"/>
          <c:order val="1"/>
          <c:tx>
            <c:strRef>
              <c:f>'Fuel (hydrogen) - generation'!$D$113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generation'!$D$114:$D$128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9.6729940000000007E-3</c:v>
                </c:pt>
                <c:pt idx="10">
                  <c:v>0.1223376</c:v>
                </c:pt>
                <c:pt idx="11">
                  <c:v>9.3859343999999997E-2</c:v>
                </c:pt>
                <c:pt idx="12">
                  <c:v>9.0963472000000004E-2</c:v>
                </c:pt>
                <c:pt idx="13">
                  <c:v>0.3589328</c:v>
                </c:pt>
                <c:pt idx="14">
                  <c:v>0.85140832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75-4A26-BC6F-259C464475DC}"/>
            </c:ext>
          </c:extLst>
        </c:ser>
        <c:ser>
          <c:idx val="2"/>
          <c:order val="2"/>
          <c:tx>
            <c:strRef>
              <c:f>'Fuel (hydrogen) - generation'!$E$113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generation'!$E$114:$E$128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75-4A26-BC6F-259C464475DC}"/>
            </c:ext>
          </c:extLst>
        </c:ser>
        <c:ser>
          <c:idx val="3"/>
          <c:order val="3"/>
          <c:tx>
            <c:strRef>
              <c:f>'Fuel (hydrogen) - generation'!$F$113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generation'!$F$114:$F$128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4.18873E-4</c:v>
                </c:pt>
                <c:pt idx="6">
                  <c:v>1.219631E-2</c:v>
                </c:pt>
                <c:pt idx="7">
                  <c:v>1.9277510000000001E-2</c:v>
                </c:pt>
                <c:pt idx="8">
                  <c:v>1.9788090000000001E-2</c:v>
                </c:pt>
                <c:pt idx="9">
                  <c:v>1.8305209999999999E-2</c:v>
                </c:pt>
                <c:pt idx="10">
                  <c:v>6.433289E-3</c:v>
                </c:pt>
                <c:pt idx="11">
                  <c:v>1.0478130000000001E-3</c:v>
                </c:pt>
                <c:pt idx="12">
                  <c:v>6.7592399999999995E-4</c:v>
                </c:pt>
                <c:pt idx="13">
                  <c:v>1.053495E-2</c:v>
                </c:pt>
                <c:pt idx="14">
                  <c:v>2.6158210000000001E-2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75-4A26-BC6F-259C464475DC}"/>
            </c:ext>
          </c:extLst>
        </c:ser>
        <c:ser>
          <c:idx val="4"/>
          <c:order val="4"/>
          <c:tx>
            <c:strRef>
              <c:f>'Fuel (hydrogen) - generation'!$G$113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generation'!$G$114:$G$128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75-4A26-BC6F-259C464475DC}"/>
            </c:ext>
          </c:extLst>
        </c:ser>
        <c:ser>
          <c:idx val="5"/>
          <c:order val="5"/>
          <c:tx>
            <c:strRef>
              <c:f>'Fuel (hydrogen) - generation'!$H$113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generation'!$H$114:$H$128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7.8553679999999997E-3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75-4A26-BC6F-259C464475DC}"/>
            </c:ext>
          </c:extLst>
        </c:ser>
        <c:ser>
          <c:idx val="6"/>
          <c:order val="6"/>
          <c:tx>
            <c:strRef>
              <c:f>'Fuel (hydrogen) - generation'!$I$113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generation'!$I$114:$I$128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75-4A26-BC6F-259C464475DC}"/>
            </c:ext>
          </c:extLst>
        </c:ser>
        <c:ser>
          <c:idx val="7"/>
          <c:order val="7"/>
          <c:tx>
            <c:strRef>
              <c:f>'Fuel (hydrogen) - generation'!$J$113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generation'!$J$114:$J$128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3.34995E-3</c:v>
                </c:pt>
                <c:pt idx="6">
                  <c:v>2.3750899999999998E-2</c:v>
                </c:pt>
                <c:pt idx="7">
                  <c:v>8.1557584000000002E-2</c:v>
                </c:pt>
                <c:pt idx="8">
                  <c:v>0.20787</c:v>
                </c:pt>
                <c:pt idx="9">
                  <c:v>0.68384089599999998</c:v>
                </c:pt>
                <c:pt idx="10">
                  <c:v>1.4680870399999999</c:v>
                </c:pt>
                <c:pt idx="11">
                  <c:v>0.79944159999999997</c:v>
                </c:pt>
                <c:pt idx="12">
                  <c:v>0.56345267200000004</c:v>
                </c:pt>
                <c:pt idx="13">
                  <c:v>0.74886470400000005</c:v>
                </c:pt>
                <c:pt idx="14">
                  <c:v>1.325185024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375-4A26-BC6F-259C46447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INDO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generation'!$C$134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generation'!$C$135:$C$149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6.3002960000000004E-3</c:v>
                </c:pt>
                <c:pt idx="8">
                  <c:v>9.255035E-3</c:v>
                </c:pt>
                <c:pt idx="9">
                  <c:v>9.7606570000000007E-3</c:v>
                </c:pt>
                <c:pt idx="10">
                  <c:v>1.50124E-5</c:v>
                </c:pt>
                <c:pt idx="11">
                  <c:v>1.9309929999999999E-2</c:v>
                </c:pt>
                <c:pt idx="12">
                  <c:v>0.159085696</c:v>
                </c:pt>
                <c:pt idx="13">
                  <c:v>0.30476051199999998</c:v>
                </c:pt>
                <c:pt idx="14">
                  <c:v>0.38833839999999997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4-4AAB-A959-73D8F07804E9}"/>
            </c:ext>
          </c:extLst>
        </c:ser>
        <c:ser>
          <c:idx val="1"/>
          <c:order val="1"/>
          <c:tx>
            <c:strRef>
              <c:f>'Fuel (hydrogen) - generation'!$D$134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generation'!$D$135:$D$149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0.42187039999999998</c:v>
                </c:pt>
                <c:pt idx="12">
                  <c:v>0.70377120000000004</c:v>
                </c:pt>
                <c:pt idx="13">
                  <c:v>0.71263289600000002</c:v>
                </c:pt>
                <c:pt idx="14">
                  <c:v>0.89951507200000003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C4-4AAB-A959-73D8F07804E9}"/>
            </c:ext>
          </c:extLst>
        </c:ser>
        <c:ser>
          <c:idx val="2"/>
          <c:order val="2"/>
          <c:tx>
            <c:strRef>
              <c:f>'Fuel (hydrogen) - generation'!$E$134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generation'!$E$135:$E$149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C4-4AAB-A959-73D8F07804E9}"/>
            </c:ext>
          </c:extLst>
        </c:ser>
        <c:ser>
          <c:idx val="3"/>
          <c:order val="3"/>
          <c:tx>
            <c:strRef>
              <c:f>'Fuel (hydrogen) - generation'!$F$134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generation'!$F$135:$F$149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1.7068999999999999E-6</c:v>
                </c:pt>
                <c:pt idx="6">
                  <c:v>2.1402610000000001E-3</c:v>
                </c:pt>
                <c:pt idx="7">
                  <c:v>1.350144E-2</c:v>
                </c:pt>
                <c:pt idx="8">
                  <c:v>2.6399539999999999E-2</c:v>
                </c:pt>
                <c:pt idx="9">
                  <c:v>5.9101568E-2</c:v>
                </c:pt>
                <c:pt idx="10">
                  <c:v>0.42113049600000002</c:v>
                </c:pt>
                <c:pt idx="11">
                  <c:v>0.72823449600000001</c:v>
                </c:pt>
                <c:pt idx="12">
                  <c:v>0.85724230400000001</c:v>
                </c:pt>
                <c:pt idx="13">
                  <c:v>1.1594549759999999</c:v>
                </c:pt>
                <c:pt idx="14">
                  <c:v>1.288167936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C4-4AAB-A959-73D8F07804E9}"/>
            </c:ext>
          </c:extLst>
        </c:ser>
        <c:ser>
          <c:idx val="4"/>
          <c:order val="4"/>
          <c:tx>
            <c:strRef>
              <c:f>'Fuel (hydrogen) - generation'!$G$134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generation'!$G$135:$G$149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C4-4AAB-A959-73D8F07804E9}"/>
            </c:ext>
          </c:extLst>
        </c:ser>
        <c:ser>
          <c:idx val="5"/>
          <c:order val="5"/>
          <c:tx>
            <c:strRef>
              <c:f>'Fuel (hydrogen) - generation'!$H$134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generation'!$H$135:$H$149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C4-4AAB-A959-73D8F07804E9}"/>
            </c:ext>
          </c:extLst>
        </c:ser>
        <c:ser>
          <c:idx val="6"/>
          <c:order val="6"/>
          <c:tx>
            <c:strRef>
              <c:f>'Fuel (hydrogen) - generation'!$I$134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generation'!$I$135:$I$149</c:f>
              <c:numCache>
                <c:formatCode>General</c:formatCode>
                <c:ptCount val="15"/>
                <c:pt idx="0">
                  <c:v>0</c:v>
                </c:pt>
                <c:pt idx="1">
                  <c:v>1E-10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C4-4AAB-A959-73D8F07804E9}"/>
            </c:ext>
          </c:extLst>
        </c:ser>
        <c:ser>
          <c:idx val="7"/>
          <c:order val="7"/>
          <c:tx>
            <c:strRef>
              <c:f>'Fuel (hydrogen) - generation'!$J$134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generation'!$J$135:$J$149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5.3019369999999996E-3</c:v>
                </c:pt>
                <c:pt idx="6">
                  <c:v>2.746438E-2</c:v>
                </c:pt>
                <c:pt idx="7">
                  <c:v>5.8645327999999997E-2</c:v>
                </c:pt>
                <c:pt idx="8">
                  <c:v>8.6583560000000004E-2</c:v>
                </c:pt>
                <c:pt idx="9">
                  <c:v>0.42070470399999998</c:v>
                </c:pt>
                <c:pt idx="10">
                  <c:v>1.913853952</c:v>
                </c:pt>
                <c:pt idx="11">
                  <c:v>3.3881269760000001</c:v>
                </c:pt>
                <c:pt idx="12">
                  <c:v>3.6294369280000001</c:v>
                </c:pt>
                <c:pt idx="13">
                  <c:v>3.4951060479999998</c:v>
                </c:pt>
                <c:pt idx="14">
                  <c:v>3.0033971199999998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C4-4AAB-A959-73D8F0780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JAP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generation'!$C$155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generation'!$C$156:$C$170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F-4630-9C39-499BA67E5569}"/>
            </c:ext>
          </c:extLst>
        </c:ser>
        <c:ser>
          <c:idx val="1"/>
          <c:order val="1"/>
          <c:tx>
            <c:strRef>
              <c:f>'Fuel (hydrogen) - generation'!$D$155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generation'!$D$156:$D$170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1.1189259999999999E-3</c:v>
                </c:pt>
                <c:pt idx="10">
                  <c:v>1.441866E-2</c:v>
                </c:pt>
                <c:pt idx="11">
                  <c:v>5.2726207999999997E-2</c:v>
                </c:pt>
                <c:pt idx="12">
                  <c:v>9.4329631999999997E-2</c:v>
                </c:pt>
                <c:pt idx="13">
                  <c:v>0.1206318</c:v>
                </c:pt>
                <c:pt idx="14">
                  <c:v>8.2129344000000007E-2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0F-4630-9C39-499BA67E5569}"/>
            </c:ext>
          </c:extLst>
        </c:ser>
        <c:ser>
          <c:idx val="2"/>
          <c:order val="2"/>
          <c:tx>
            <c:strRef>
              <c:f>'Fuel (hydrogen) - generation'!$E$155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generation'!$E$156:$E$170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1.2076879999999999E-3</c:v>
                </c:pt>
                <c:pt idx="7">
                  <c:v>1.024718E-3</c:v>
                </c:pt>
                <c:pt idx="8">
                  <c:v>1.1515340000000001E-3</c:v>
                </c:pt>
                <c:pt idx="9">
                  <c:v>1.3749330000000001E-3</c:v>
                </c:pt>
                <c:pt idx="10">
                  <c:v>3.1956600000000002E-4</c:v>
                </c:pt>
                <c:pt idx="11">
                  <c:v>1E-10</c:v>
                </c:pt>
                <c:pt idx="12">
                  <c:v>1E-10</c:v>
                </c:pt>
                <c:pt idx="13">
                  <c:v>1E-10</c:v>
                </c:pt>
                <c:pt idx="14">
                  <c:v>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0F-4630-9C39-499BA67E5569}"/>
            </c:ext>
          </c:extLst>
        </c:ser>
        <c:ser>
          <c:idx val="3"/>
          <c:order val="3"/>
          <c:tx>
            <c:strRef>
              <c:f>'Fuel (hydrogen) - generation'!$F$155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generation'!$F$156:$F$170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3.9674699999999997E-4</c:v>
                </c:pt>
                <c:pt idx="6">
                  <c:v>5.0079119999999998E-3</c:v>
                </c:pt>
                <c:pt idx="7">
                  <c:v>1.953479E-2</c:v>
                </c:pt>
                <c:pt idx="8">
                  <c:v>4.8524299999999999E-2</c:v>
                </c:pt>
                <c:pt idx="9">
                  <c:v>7.1441920000000006E-2</c:v>
                </c:pt>
                <c:pt idx="10">
                  <c:v>0.13209009599999999</c:v>
                </c:pt>
                <c:pt idx="11">
                  <c:v>0.145331392</c:v>
                </c:pt>
                <c:pt idx="12">
                  <c:v>0.13640899200000001</c:v>
                </c:pt>
                <c:pt idx="13">
                  <c:v>0.169415392</c:v>
                </c:pt>
                <c:pt idx="14">
                  <c:v>0.28568889600000003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0F-4630-9C39-499BA67E5569}"/>
            </c:ext>
          </c:extLst>
        </c:ser>
        <c:ser>
          <c:idx val="4"/>
          <c:order val="4"/>
          <c:tx>
            <c:strRef>
              <c:f>'Fuel (hydrogen) - generation'!$G$155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generation'!$G$156:$G$170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0F-4630-9C39-499BA67E5569}"/>
            </c:ext>
          </c:extLst>
        </c:ser>
        <c:ser>
          <c:idx val="5"/>
          <c:order val="5"/>
          <c:tx>
            <c:strRef>
              <c:f>'Fuel (hydrogen) - generation'!$H$155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generation'!$H$156:$H$170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5.2948999999999997E-4</c:v>
                </c:pt>
                <c:pt idx="6">
                  <c:v>1.431323E-3</c:v>
                </c:pt>
                <c:pt idx="7">
                  <c:v>3.9450860000000004E-3</c:v>
                </c:pt>
                <c:pt idx="8">
                  <c:v>5.0487140000000002E-3</c:v>
                </c:pt>
                <c:pt idx="9">
                  <c:v>1.247623E-2</c:v>
                </c:pt>
                <c:pt idx="10">
                  <c:v>5.2087071999999998E-2</c:v>
                </c:pt>
                <c:pt idx="11">
                  <c:v>0.11799950400000001</c:v>
                </c:pt>
                <c:pt idx="12">
                  <c:v>0.113454</c:v>
                </c:pt>
                <c:pt idx="13">
                  <c:v>4.2143079999999999E-3</c:v>
                </c:pt>
                <c:pt idx="14">
                  <c:v>0.105997296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0F-4630-9C39-499BA67E5569}"/>
            </c:ext>
          </c:extLst>
        </c:ser>
        <c:ser>
          <c:idx val="6"/>
          <c:order val="6"/>
          <c:tx>
            <c:strRef>
              <c:f>'Fuel (hydrogen) - generation'!$I$155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generation'!$I$156:$I$170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0F-4630-9C39-499BA67E5569}"/>
            </c:ext>
          </c:extLst>
        </c:ser>
        <c:ser>
          <c:idx val="7"/>
          <c:order val="7"/>
          <c:tx>
            <c:strRef>
              <c:f>'Fuel (hydrogen) - generation'!$J$155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generation'!$J$156:$J$170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3.7165779999999999E-3</c:v>
                </c:pt>
                <c:pt idx="6">
                  <c:v>1.0849650000000001E-2</c:v>
                </c:pt>
                <c:pt idx="7">
                  <c:v>3.2362809999999999E-2</c:v>
                </c:pt>
                <c:pt idx="8">
                  <c:v>4.6029800000000003E-2</c:v>
                </c:pt>
                <c:pt idx="9">
                  <c:v>0.129665696</c:v>
                </c:pt>
                <c:pt idx="10">
                  <c:v>0.52825529599999999</c:v>
                </c:pt>
                <c:pt idx="11">
                  <c:v>1.1492359679999999</c:v>
                </c:pt>
                <c:pt idx="12">
                  <c:v>1.2231160320000001</c:v>
                </c:pt>
                <c:pt idx="13">
                  <c:v>1.1546190080000001</c:v>
                </c:pt>
                <c:pt idx="14">
                  <c:v>1.7320789759999999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0F-4630-9C39-499BA67E5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KOR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generation'!$C$176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generation'!$C$177:$C$191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6.439434E-3</c:v>
                </c:pt>
                <c:pt idx="10">
                  <c:v>3.0474299999999999E-2</c:v>
                </c:pt>
                <c:pt idx="11">
                  <c:v>7.5611070000000001E-3</c:v>
                </c:pt>
                <c:pt idx="12">
                  <c:v>1.25838E-5</c:v>
                </c:pt>
                <c:pt idx="13">
                  <c:v>2.9909080000000001E-2</c:v>
                </c:pt>
                <c:pt idx="14">
                  <c:v>1.2292620000000001E-2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E-4C1B-A8EF-82F157B2E43B}"/>
            </c:ext>
          </c:extLst>
        </c:ser>
        <c:ser>
          <c:idx val="1"/>
          <c:order val="1"/>
          <c:tx>
            <c:strRef>
              <c:f>'Fuel (hydrogen) - generation'!$D$176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generation'!$D$177:$D$191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6.8238140000000001E-3</c:v>
                </c:pt>
                <c:pt idx="10">
                  <c:v>1.277755E-2</c:v>
                </c:pt>
                <c:pt idx="11">
                  <c:v>1.2318539999999999E-2</c:v>
                </c:pt>
                <c:pt idx="12">
                  <c:v>1.3045890000000001E-3</c:v>
                </c:pt>
                <c:pt idx="13">
                  <c:v>1.558766E-2</c:v>
                </c:pt>
                <c:pt idx="14">
                  <c:v>6.9976209999999999E-3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4E-4C1B-A8EF-82F157B2E43B}"/>
            </c:ext>
          </c:extLst>
        </c:ser>
        <c:ser>
          <c:idx val="2"/>
          <c:order val="2"/>
          <c:tx>
            <c:strRef>
              <c:f>'Fuel (hydrogen) - generation'!$E$176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generation'!$E$177:$E$191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4.5861399999999998E-4</c:v>
                </c:pt>
                <c:pt idx="7">
                  <c:v>4.6964400000000002E-4</c:v>
                </c:pt>
                <c:pt idx="8">
                  <c:v>9.0013199999999999E-4</c:v>
                </c:pt>
                <c:pt idx="9">
                  <c:v>3.151755E-3</c:v>
                </c:pt>
                <c:pt idx="10">
                  <c:v>2.4401829999999998E-3</c:v>
                </c:pt>
                <c:pt idx="11">
                  <c:v>1.8539439999999999E-3</c:v>
                </c:pt>
                <c:pt idx="12">
                  <c:v>6.0886100000000004E-4</c:v>
                </c:pt>
                <c:pt idx="13">
                  <c:v>4.6957299999999998E-5</c:v>
                </c:pt>
                <c:pt idx="14">
                  <c:v>1.1788599999999999E-5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4E-4C1B-A8EF-82F157B2E43B}"/>
            </c:ext>
          </c:extLst>
        </c:ser>
        <c:ser>
          <c:idx val="3"/>
          <c:order val="3"/>
          <c:tx>
            <c:strRef>
              <c:f>'Fuel (hydrogen) - generation'!$F$176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generation'!$F$177:$F$191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5.37727E-4</c:v>
                </c:pt>
                <c:pt idx="6">
                  <c:v>6.5230410000000003E-3</c:v>
                </c:pt>
                <c:pt idx="7">
                  <c:v>2.8729939999999999E-2</c:v>
                </c:pt>
                <c:pt idx="8">
                  <c:v>5.3085352000000002E-2</c:v>
                </c:pt>
                <c:pt idx="9">
                  <c:v>3.8139279999999998E-2</c:v>
                </c:pt>
                <c:pt idx="10">
                  <c:v>1.5752289999999999E-2</c:v>
                </c:pt>
                <c:pt idx="11">
                  <c:v>1.834039E-3</c:v>
                </c:pt>
                <c:pt idx="12">
                  <c:v>5.1000000000000002E-9</c:v>
                </c:pt>
                <c:pt idx="13">
                  <c:v>1.2E-9</c:v>
                </c:pt>
                <c:pt idx="14">
                  <c:v>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4E-4C1B-A8EF-82F157B2E43B}"/>
            </c:ext>
          </c:extLst>
        </c:ser>
        <c:ser>
          <c:idx val="4"/>
          <c:order val="4"/>
          <c:tx>
            <c:strRef>
              <c:f>'Fuel (hydrogen) - generation'!$G$176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generation'!$G$177:$G$191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4E-4C1B-A8EF-82F157B2E43B}"/>
            </c:ext>
          </c:extLst>
        </c:ser>
        <c:ser>
          <c:idx val="5"/>
          <c:order val="5"/>
          <c:tx>
            <c:strRef>
              <c:f>'Fuel (hydrogen) - generation'!$H$176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generation'!$H$177:$H$191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4E-4C1B-A8EF-82F157B2E43B}"/>
            </c:ext>
          </c:extLst>
        </c:ser>
        <c:ser>
          <c:idx val="6"/>
          <c:order val="6"/>
          <c:tx>
            <c:strRef>
              <c:f>'Fuel (hydrogen) - generation'!$I$176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generation'!$I$177:$I$191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8.32368E-4</c:v>
                </c:pt>
                <c:pt idx="10">
                  <c:v>4.029426E-3</c:v>
                </c:pt>
                <c:pt idx="11">
                  <c:v>9.776819999999999E-4</c:v>
                </c:pt>
                <c:pt idx="12">
                  <c:v>1.6235E-6</c:v>
                </c:pt>
                <c:pt idx="13">
                  <c:v>2.0000000000000001E-10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4E-4C1B-A8EF-82F157B2E43B}"/>
            </c:ext>
          </c:extLst>
        </c:ser>
        <c:ser>
          <c:idx val="7"/>
          <c:order val="7"/>
          <c:tx>
            <c:strRef>
              <c:f>'Fuel (hydrogen) - generation'!$J$176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generation'!$J$177:$J$191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1.551868E-2</c:v>
                </c:pt>
                <c:pt idx="6">
                  <c:v>5.2371439999999998E-2</c:v>
                </c:pt>
                <c:pt idx="7">
                  <c:v>0.102803904</c:v>
                </c:pt>
                <c:pt idx="8">
                  <c:v>0.17970320000000001</c:v>
                </c:pt>
                <c:pt idx="9">
                  <c:v>0.16734590399999999</c:v>
                </c:pt>
                <c:pt idx="10">
                  <c:v>3.4021170000000001E-3</c:v>
                </c:pt>
                <c:pt idx="11">
                  <c:v>2.7416999999999999E-6</c:v>
                </c:pt>
                <c:pt idx="12">
                  <c:v>2.37E-8</c:v>
                </c:pt>
                <c:pt idx="13">
                  <c:v>2.0000000000000001E-9</c:v>
                </c:pt>
                <c:pt idx="14">
                  <c:v>5.0000000000000003E-10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4E-4C1B-A8EF-82F157B2E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generation'!$C$197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generation'!$C$198:$C$212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6.4232380000000006E-2</c:v>
                </c:pt>
                <c:pt idx="10">
                  <c:v>0.92412550400000004</c:v>
                </c:pt>
                <c:pt idx="11">
                  <c:v>2.2474490880000002</c:v>
                </c:pt>
                <c:pt idx="12">
                  <c:v>3.9938728960000001</c:v>
                </c:pt>
                <c:pt idx="13">
                  <c:v>5.7482622079999999</c:v>
                </c:pt>
                <c:pt idx="14">
                  <c:v>8.3076400639999992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B-46D2-9AE5-3591912D06CB}"/>
            </c:ext>
          </c:extLst>
        </c:ser>
        <c:ser>
          <c:idx val="1"/>
          <c:order val="1"/>
          <c:tx>
            <c:strRef>
              <c:f>'Fuel (hydrogen) - generation'!$D$197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generation'!$D$198:$D$212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2.3115759999999999E-2</c:v>
                </c:pt>
                <c:pt idx="12">
                  <c:v>1.033417024</c:v>
                </c:pt>
                <c:pt idx="13">
                  <c:v>3.639833088</c:v>
                </c:pt>
                <c:pt idx="14">
                  <c:v>7.1786490880000002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1B-46D2-9AE5-3591912D06CB}"/>
            </c:ext>
          </c:extLst>
        </c:ser>
        <c:ser>
          <c:idx val="2"/>
          <c:order val="2"/>
          <c:tx>
            <c:strRef>
              <c:f>'Fuel (hydrogen) - generation'!$E$197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generation'!$E$198:$E$212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1B-46D2-9AE5-3591912D06CB}"/>
            </c:ext>
          </c:extLst>
        </c:ser>
        <c:ser>
          <c:idx val="3"/>
          <c:order val="3"/>
          <c:tx>
            <c:strRef>
              <c:f>'Fuel (hydrogen) - generation'!$F$197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generation'!$F$198:$F$212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8.9955000000000005E-4</c:v>
                </c:pt>
                <c:pt idx="6">
                  <c:v>1.2114740000000001E-2</c:v>
                </c:pt>
                <c:pt idx="7">
                  <c:v>2.8852220000000001E-2</c:v>
                </c:pt>
                <c:pt idx="8">
                  <c:v>4.3293567999999998E-2</c:v>
                </c:pt>
                <c:pt idx="9">
                  <c:v>5.8739640000000003E-2</c:v>
                </c:pt>
                <c:pt idx="10">
                  <c:v>2.9598780000000002E-2</c:v>
                </c:pt>
                <c:pt idx="11">
                  <c:v>4.4105419999999999E-3</c:v>
                </c:pt>
                <c:pt idx="12">
                  <c:v>6.8831910000000003E-3</c:v>
                </c:pt>
                <c:pt idx="13">
                  <c:v>6.1408499999999998E-3</c:v>
                </c:pt>
                <c:pt idx="14">
                  <c:v>2.2224649999999999E-3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1B-46D2-9AE5-3591912D06CB}"/>
            </c:ext>
          </c:extLst>
        </c:ser>
        <c:ser>
          <c:idx val="4"/>
          <c:order val="4"/>
          <c:tx>
            <c:strRef>
              <c:f>'Fuel (hydrogen) - generation'!$G$197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generation'!$G$198:$G$212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1B-46D2-9AE5-3591912D06CB}"/>
            </c:ext>
          </c:extLst>
        </c:ser>
        <c:ser>
          <c:idx val="5"/>
          <c:order val="5"/>
          <c:tx>
            <c:strRef>
              <c:f>'Fuel (hydrogen) - generation'!$H$197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generation'!$H$198:$H$212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1B-46D2-9AE5-3591912D06CB}"/>
            </c:ext>
          </c:extLst>
        </c:ser>
        <c:ser>
          <c:idx val="6"/>
          <c:order val="6"/>
          <c:tx>
            <c:strRef>
              <c:f>'Fuel (hydrogen) - generation'!$I$197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generation'!$I$198:$I$212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1B-46D2-9AE5-3591912D06CB}"/>
            </c:ext>
          </c:extLst>
        </c:ser>
        <c:ser>
          <c:idx val="7"/>
          <c:order val="7"/>
          <c:tx>
            <c:strRef>
              <c:f>'Fuel (hydrogen) - generation'!$J$197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generation'!$J$198:$J$212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4.3220512000000003E-2</c:v>
                </c:pt>
                <c:pt idx="6">
                  <c:v>0.115324096</c:v>
                </c:pt>
                <c:pt idx="7">
                  <c:v>0.30483481600000001</c:v>
                </c:pt>
                <c:pt idx="8">
                  <c:v>0.54181062400000002</c:v>
                </c:pt>
                <c:pt idx="9">
                  <c:v>1.314445952</c:v>
                </c:pt>
                <c:pt idx="10">
                  <c:v>5.5342320640000002</c:v>
                </c:pt>
                <c:pt idx="11">
                  <c:v>9.3199462400000002</c:v>
                </c:pt>
                <c:pt idx="12">
                  <c:v>10.84359987</c:v>
                </c:pt>
                <c:pt idx="13">
                  <c:v>9.7110548479999999</c:v>
                </c:pt>
                <c:pt idx="14">
                  <c:v>7.6371072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1B-46D2-9AE5-3591912D0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MEX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generation'!$C$218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generation'!$C$219:$C$233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2.64849E-4</c:v>
                </c:pt>
                <c:pt idx="7">
                  <c:v>9.66258E-4</c:v>
                </c:pt>
                <c:pt idx="8">
                  <c:v>1.3094339999999999E-3</c:v>
                </c:pt>
                <c:pt idx="9">
                  <c:v>1.0888719999999999E-2</c:v>
                </c:pt>
                <c:pt idx="10">
                  <c:v>5.67567E-2</c:v>
                </c:pt>
                <c:pt idx="11">
                  <c:v>0.191592608</c:v>
                </c:pt>
                <c:pt idx="12">
                  <c:v>0.31426489600000002</c:v>
                </c:pt>
                <c:pt idx="13">
                  <c:v>0.58604121600000003</c:v>
                </c:pt>
                <c:pt idx="14">
                  <c:v>0.76448889600000003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3-4277-BF34-230A5F312CA0}"/>
            </c:ext>
          </c:extLst>
        </c:ser>
        <c:ser>
          <c:idx val="1"/>
          <c:order val="1"/>
          <c:tx>
            <c:strRef>
              <c:f>'Fuel (hydrogen) - generation'!$D$218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generation'!$D$219:$D$233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2.1091999999999999E-4</c:v>
                </c:pt>
                <c:pt idx="9">
                  <c:v>7.4584780000000002E-3</c:v>
                </c:pt>
                <c:pt idx="10">
                  <c:v>0.114237296</c:v>
                </c:pt>
                <c:pt idx="11">
                  <c:v>0.32925689600000002</c:v>
                </c:pt>
                <c:pt idx="12">
                  <c:v>0.54224332799999997</c:v>
                </c:pt>
                <c:pt idx="13">
                  <c:v>0.98838252800000004</c:v>
                </c:pt>
                <c:pt idx="14">
                  <c:v>1.7251960319999999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53-4277-BF34-230A5F312CA0}"/>
            </c:ext>
          </c:extLst>
        </c:ser>
        <c:ser>
          <c:idx val="2"/>
          <c:order val="2"/>
          <c:tx>
            <c:strRef>
              <c:f>'Fuel (hydrogen) - generation'!$E$218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generation'!$E$219:$E$233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53-4277-BF34-230A5F312CA0}"/>
            </c:ext>
          </c:extLst>
        </c:ser>
        <c:ser>
          <c:idx val="3"/>
          <c:order val="3"/>
          <c:tx>
            <c:strRef>
              <c:f>'Fuel (hydrogen) - generation'!$F$218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generation'!$F$219:$F$233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7.0828199999999994E-5</c:v>
                </c:pt>
                <c:pt idx="6">
                  <c:v>2.57347E-4</c:v>
                </c:pt>
                <c:pt idx="7">
                  <c:v>9.5176899999999999E-4</c:v>
                </c:pt>
                <c:pt idx="8">
                  <c:v>8.0903280000000008E-3</c:v>
                </c:pt>
                <c:pt idx="9">
                  <c:v>1.429412E-2</c:v>
                </c:pt>
                <c:pt idx="10">
                  <c:v>1.4126150000000001E-2</c:v>
                </c:pt>
                <c:pt idx="11">
                  <c:v>3.0675540000000001E-2</c:v>
                </c:pt>
                <c:pt idx="12">
                  <c:v>3.5691168000000002E-2</c:v>
                </c:pt>
                <c:pt idx="13">
                  <c:v>3.2942949999999999E-2</c:v>
                </c:pt>
                <c:pt idx="14">
                  <c:v>2.5201390000000001E-2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53-4277-BF34-230A5F312CA0}"/>
            </c:ext>
          </c:extLst>
        </c:ser>
        <c:ser>
          <c:idx val="4"/>
          <c:order val="4"/>
          <c:tx>
            <c:strRef>
              <c:f>'Fuel (hydrogen) - generation'!$G$218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generation'!$G$219:$G$233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53-4277-BF34-230A5F312CA0}"/>
            </c:ext>
          </c:extLst>
        </c:ser>
        <c:ser>
          <c:idx val="5"/>
          <c:order val="5"/>
          <c:tx>
            <c:strRef>
              <c:f>'Fuel (hydrogen) - generation'!$H$218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generation'!$H$219:$H$233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53-4277-BF34-230A5F312CA0}"/>
            </c:ext>
          </c:extLst>
        </c:ser>
        <c:ser>
          <c:idx val="6"/>
          <c:order val="6"/>
          <c:tx>
            <c:strRef>
              <c:f>'Fuel (hydrogen) - generation'!$I$218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generation'!$I$219:$I$233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53-4277-BF34-230A5F312CA0}"/>
            </c:ext>
          </c:extLst>
        </c:ser>
        <c:ser>
          <c:idx val="7"/>
          <c:order val="7"/>
          <c:tx>
            <c:strRef>
              <c:f>'Fuel (hydrogen) - generation'!$J$218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generation'!$J$219:$J$233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3.5156179999999999E-3</c:v>
                </c:pt>
                <c:pt idx="6">
                  <c:v>1.061634E-2</c:v>
                </c:pt>
                <c:pt idx="7">
                  <c:v>2.5607919999999999E-2</c:v>
                </c:pt>
                <c:pt idx="8">
                  <c:v>4.9978007999999997E-2</c:v>
                </c:pt>
                <c:pt idx="9">
                  <c:v>0.114172304</c:v>
                </c:pt>
                <c:pt idx="10">
                  <c:v>0.360678208</c:v>
                </c:pt>
                <c:pt idx="11">
                  <c:v>0.50424921599999994</c:v>
                </c:pt>
                <c:pt idx="12">
                  <c:v>0.51726841599999995</c:v>
                </c:pt>
                <c:pt idx="13">
                  <c:v>0.437028896</c:v>
                </c:pt>
                <c:pt idx="14">
                  <c:v>0.437230016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53-4277-BF34-230A5F312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NAF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generation'!$C$239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generation'!$C$240:$C$254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7.0718380000000004E-3</c:v>
                </c:pt>
                <c:pt idx="14">
                  <c:v>8.0287290000000001E-3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19-40BC-A4F9-7FFB109907D6}"/>
            </c:ext>
          </c:extLst>
        </c:ser>
        <c:ser>
          <c:idx val="1"/>
          <c:order val="1"/>
          <c:tx>
            <c:strRef>
              <c:f>'Fuel (hydrogen) - generation'!$D$239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generation'!$D$240:$D$254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4.1445592000000003E-2</c:v>
                </c:pt>
                <c:pt idx="12">
                  <c:v>0.149058304</c:v>
                </c:pt>
                <c:pt idx="13">
                  <c:v>0.44141430399999998</c:v>
                </c:pt>
                <c:pt idx="14">
                  <c:v>0.73524377600000002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19-40BC-A4F9-7FFB109907D6}"/>
            </c:ext>
          </c:extLst>
        </c:ser>
        <c:ser>
          <c:idx val="2"/>
          <c:order val="2"/>
          <c:tx>
            <c:strRef>
              <c:f>'Fuel (hydrogen) - generation'!$E$239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generation'!$E$240:$E$254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19-40BC-A4F9-7FFB109907D6}"/>
            </c:ext>
          </c:extLst>
        </c:ser>
        <c:ser>
          <c:idx val="3"/>
          <c:order val="3"/>
          <c:tx>
            <c:strRef>
              <c:f>'Fuel (hydrogen) - generation'!$F$239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generation'!$F$240:$F$254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5.7139400000000003E-4</c:v>
                </c:pt>
                <c:pt idx="6">
                  <c:v>2.8994279999999999E-3</c:v>
                </c:pt>
                <c:pt idx="7">
                  <c:v>6.8615200000000003E-3</c:v>
                </c:pt>
                <c:pt idx="8">
                  <c:v>5.5333939999999996E-3</c:v>
                </c:pt>
                <c:pt idx="9">
                  <c:v>6.3378890000000002E-3</c:v>
                </c:pt>
                <c:pt idx="10">
                  <c:v>2.674947E-3</c:v>
                </c:pt>
                <c:pt idx="11">
                  <c:v>1.2E-9</c:v>
                </c:pt>
                <c:pt idx="12">
                  <c:v>1.0000000000000001E-9</c:v>
                </c:pt>
                <c:pt idx="13">
                  <c:v>6.9999999999999996E-10</c:v>
                </c:pt>
                <c:pt idx="14">
                  <c:v>3.2977890000000002E-3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19-40BC-A4F9-7FFB109907D6}"/>
            </c:ext>
          </c:extLst>
        </c:ser>
        <c:ser>
          <c:idx val="4"/>
          <c:order val="4"/>
          <c:tx>
            <c:strRef>
              <c:f>'Fuel (hydrogen) - generation'!$G$239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generation'!$G$240:$G$254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19-40BC-A4F9-7FFB109907D6}"/>
            </c:ext>
          </c:extLst>
        </c:ser>
        <c:ser>
          <c:idx val="5"/>
          <c:order val="5"/>
          <c:tx>
            <c:strRef>
              <c:f>'Fuel (hydrogen) - generation'!$H$239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generation'!$H$240:$H$254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19-40BC-A4F9-7FFB109907D6}"/>
            </c:ext>
          </c:extLst>
        </c:ser>
        <c:ser>
          <c:idx val="6"/>
          <c:order val="6"/>
          <c:tx>
            <c:strRef>
              <c:f>'Fuel (hydrogen) - generation'!$I$239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generation'!$I$240:$I$254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19-40BC-A4F9-7FFB109907D6}"/>
            </c:ext>
          </c:extLst>
        </c:ser>
        <c:ser>
          <c:idx val="7"/>
          <c:order val="7"/>
          <c:tx>
            <c:strRef>
              <c:f>'Fuel (hydrogen) - generation'!$J$239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generation'!$J$240:$J$254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1.5458889999999999E-2</c:v>
                </c:pt>
                <c:pt idx="6">
                  <c:v>6.4454520000000001E-2</c:v>
                </c:pt>
                <c:pt idx="7">
                  <c:v>0.20246040000000001</c:v>
                </c:pt>
                <c:pt idx="8">
                  <c:v>0.33519948799999999</c:v>
                </c:pt>
                <c:pt idx="9">
                  <c:v>0.50312319999999999</c:v>
                </c:pt>
                <c:pt idx="10">
                  <c:v>0.87218022399999995</c:v>
                </c:pt>
                <c:pt idx="11">
                  <c:v>1.0798050560000001</c:v>
                </c:pt>
                <c:pt idx="12">
                  <c:v>1.0185580160000001</c:v>
                </c:pt>
                <c:pt idx="13">
                  <c:v>0.84608972800000004</c:v>
                </c:pt>
                <c:pt idx="14">
                  <c:v>0.67999091199999995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19-40BC-A4F9-7FFB10990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OCE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generation'!$C$260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generation'!$C$261:$C$275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9.1316699999999999E-5</c:v>
                </c:pt>
                <c:pt idx="11">
                  <c:v>2.2905140000000001E-2</c:v>
                </c:pt>
                <c:pt idx="12">
                  <c:v>3.4890579999999997E-2</c:v>
                </c:pt>
                <c:pt idx="13">
                  <c:v>6.2129280000000002E-2</c:v>
                </c:pt>
                <c:pt idx="14">
                  <c:v>7.3940223999999999E-2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8-4A02-A0E8-CA5280D6E114}"/>
            </c:ext>
          </c:extLst>
        </c:ser>
        <c:ser>
          <c:idx val="1"/>
          <c:order val="1"/>
          <c:tx>
            <c:strRef>
              <c:f>'Fuel (hydrogen) - generation'!$D$260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generation'!$D$261:$D$275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1.2441489999999999E-3</c:v>
                </c:pt>
                <c:pt idx="10">
                  <c:v>3.7352728000000002E-2</c:v>
                </c:pt>
                <c:pt idx="11">
                  <c:v>0.16598929600000001</c:v>
                </c:pt>
                <c:pt idx="12">
                  <c:v>0.331473984</c:v>
                </c:pt>
                <c:pt idx="13">
                  <c:v>0.44857520000000001</c:v>
                </c:pt>
                <c:pt idx="14">
                  <c:v>0.56517900799999998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98-4A02-A0E8-CA5280D6E114}"/>
            </c:ext>
          </c:extLst>
        </c:ser>
        <c:ser>
          <c:idx val="2"/>
          <c:order val="2"/>
          <c:tx>
            <c:strRef>
              <c:f>'Fuel (hydrogen) - generation'!$E$260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generation'!$E$261:$E$275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98-4A02-A0E8-CA5280D6E114}"/>
            </c:ext>
          </c:extLst>
        </c:ser>
        <c:ser>
          <c:idx val="3"/>
          <c:order val="3"/>
          <c:tx>
            <c:strRef>
              <c:f>'Fuel (hydrogen) - generation'!$F$260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generation'!$F$261:$F$275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9.0231000000000001E-6</c:v>
                </c:pt>
                <c:pt idx="6">
                  <c:v>1.6129460000000001E-3</c:v>
                </c:pt>
                <c:pt idx="7">
                  <c:v>2.9030290000000001E-3</c:v>
                </c:pt>
                <c:pt idx="8">
                  <c:v>9.6065160000000007E-3</c:v>
                </c:pt>
                <c:pt idx="9">
                  <c:v>1.966331E-2</c:v>
                </c:pt>
                <c:pt idx="10">
                  <c:v>4.0923840000000003E-2</c:v>
                </c:pt>
                <c:pt idx="11">
                  <c:v>5.4097687999999998E-2</c:v>
                </c:pt>
                <c:pt idx="12">
                  <c:v>7.3367232000000004E-2</c:v>
                </c:pt>
                <c:pt idx="13">
                  <c:v>0.1201716</c:v>
                </c:pt>
                <c:pt idx="14">
                  <c:v>0.17223699200000001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98-4A02-A0E8-CA5280D6E114}"/>
            </c:ext>
          </c:extLst>
        </c:ser>
        <c:ser>
          <c:idx val="4"/>
          <c:order val="4"/>
          <c:tx>
            <c:strRef>
              <c:f>'Fuel (hydrogen) - generation'!$G$260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generation'!$G$261:$G$275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98-4A02-A0E8-CA5280D6E114}"/>
            </c:ext>
          </c:extLst>
        </c:ser>
        <c:ser>
          <c:idx val="5"/>
          <c:order val="5"/>
          <c:tx>
            <c:strRef>
              <c:f>'Fuel (hydrogen) - generation'!$H$260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generation'!$H$261:$H$275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98-4A02-A0E8-CA5280D6E114}"/>
            </c:ext>
          </c:extLst>
        </c:ser>
        <c:ser>
          <c:idx val="6"/>
          <c:order val="6"/>
          <c:tx>
            <c:strRef>
              <c:f>'Fuel (hydrogen) - generation'!$I$260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generation'!$I$261:$I$275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98-4A02-A0E8-CA5280D6E114}"/>
            </c:ext>
          </c:extLst>
        </c:ser>
        <c:ser>
          <c:idx val="7"/>
          <c:order val="7"/>
          <c:tx>
            <c:strRef>
              <c:f>'Fuel (hydrogen) - generation'!$J$260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generation'!$J$261:$J$275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1.2024200000000001E-2</c:v>
                </c:pt>
                <c:pt idx="6">
                  <c:v>2.6983980000000001E-2</c:v>
                </c:pt>
                <c:pt idx="7">
                  <c:v>4.1333920000000003E-2</c:v>
                </c:pt>
                <c:pt idx="8">
                  <c:v>5.6556512000000003E-2</c:v>
                </c:pt>
                <c:pt idx="9">
                  <c:v>8.9716303999999997E-2</c:v>
                </c:pt>
                <c:pt idx="10">
                  <c:v>0.18563590399999999</c:v>
                </c:pt>
                <c:pt idx="11">
                  <c:v>0.330636288</c:v>
                </c:pt>
                <c:pt idx="12">
                  <c:v>0.42684908799999999</c:v>
                </c:pt>
                <c:pt idx="13">
                  <c:v>0.50830780799999997</c:v>
                </c:pt>
                <c:pt idx="14">
                  <c:v>0.56690041599999996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98-4A02-A0E8-CA5280D6E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RCAM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generation'!$C$281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generation'!$C$282:$C$296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1.480326E-2</c:v>
                </c:pt>
                <c:pt idx="9">
                  <c:v>1.52795E-2</c:v>
                </c:pt>
                <c:pt idx="10">
                  <c:v>4.1760968000000002E-2</c:v>
                </c:pt>
                <c:pt idx="11">
                  <c:v>2.8882339999999999E-2</c:v>
                </c:pt>
                <c:pt idx="12">
                  <c:v>4.485194E-2</c:v>
                </c:pt>
                <c:pt idx="13">
                  <c:v>2.7744669999999999E-2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7E-4111-8124-E88CDF968FEE}"/>
            </c:ext>
          </c:extLst>
        </c:ser>
        <c:ser>
          <c:idx val="1"/>
          <c:order val="1"/>
          <c:tx>
            <c:strRef>
              <c:f>'Fuel (hydrogen) - generation'!$D$281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generation'!$D$282:$D$296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1.424927E-2</c:v>
                </c:pt>
                <c:pt idx="12">
                  <c:v>3.9422727999999997E-2</c:v>
                </c:pt>
                <c:pt idx="13">
                  <c:v>9.0960816E-2</c:v>
                </c:pt>
                <c:pt idx="14">
                  <c:v>0.40773251199999999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7E-4111-8124-E88CDF968FEE}"/>
            </c:ext>
          </c:extLst>
        </c:ser>
        <c:ser>
          <c:idx val="2"/>
          <c:order val="2"/>
          <c:tx>
            <c:strRef>
              <c:f>'Fuel (hydrogen) - generation'!$E$281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generation'!$E$282:$E$296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6.4413399999999998E-4</c:v>
                </c:pt>
                <c:pt idx="7">
                  <c:v>9.3319099999999999E-4</c:v>
                </c:pt>
                <c:pt idx="8">
                  <c:v>6.6925000000000003E-4</c:v>
                </c:pt>
                <c:pt idx="9">
                  <c:v>7.1461099999999998E-4</c:v>
                </c:pt>
                <c:pt idx="10">
                  <c:v>1.5187499999999999E-4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7E-4111-8124-E88CDF968FEE}"/>
            </c:ext>
          </c:extLst>
        </c:ser>
        <c:ser>
          <c:idx val="3"/>
          <c:order val="3"/>
          <c:tx>
            <c:strRef>
              <c:f>'Fuel (hydrogen) - generation'!$F$281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generation'!$F$282:$F$296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1.2153470000000001E-3</c:v>
                </c:pt>
                <c:pt idx="6">
                  <c:v>6.4606009999999998E-3</c:v>
                </c:pt>
                <c:pt idx="7">
                  <c:v>1.150575E-2</c:v>
                </c:pt>
                <c:pt idx="8">
                  <c:v>1.021152E-2</c:v>
                </c:pt>
                <c:pt idx="9">
                  <c:v>1.142687E-2</c:v>
                </c:pt>
                <c:pt idx="10">
                  <c:v>4.1869710000000003E-3</c:v>
                </c:pt>
                <c:pt idx="11">
                  <c:v>7.45406E-4</c:v>
                </c:pt>
                <c:pt idx="12">
                  <c:v>2.8581819999999999E-3</c:v>
                </c:pt>
                <c:pt idx="13">
                  <c:v>2.355125E-3</c:v>
                </c:pt>
                <c:pt idx="14">
                  <c:v>4.1501469999999999E-3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7E-4111-8124-E88CDF968FEE}"/>
            </c:ext>
          </c:extLst>
        </c:ser>
        <c:ser>
          <c:idx val="4"/>
          <c:order val="4"/>
          <c:tx>
            <c:strRef>
              <c:f>'Fuel (hydrogen) - generation'!$G$281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generation'!$G$282:$G$296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7E-4111-8124-E88CDF968FEE}"/>
            </c:ext>
          </c:extLst>
        </c:ser>
        <c:ser>
          <c:idx val="5"/>
          <c:order val="5"/>
          <c:tx>
            <c:strRef>
              <c:f>'Fuel (hydrogen) - generation'!$H$281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generation'!$H$282:$H$296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1.076301E-3</c:v>
                </c:pt>
                <c:pt idx="7">
                  <c:v>6.6561449999999996E-3</c:v>
                </c:pt>
                <c:pt idx="8">
                  <c:v>1.6188230000000001E-2</c:v>
                </c:pt>
                <c:pt idx="9">
                  <c:v>3.8045240000000001E-2</c:v>
                </c:pt>
                <c:pt idx="10">
                  <c:v>8.6119455999999997E-2</c:v>
                </c:pt>
                <c:pt idx="11">
                  <c:v>9.1702575999999994E-2</c:v>
                </c:pt>
                <c:pt idx="12">
                  <c:v>7.5740727999999993E-2</c:v>
                </c:pt>
                <c:pt idx="13">
                  <c:v>5.4878528000000003E-2</c:v>
                </c:pt>
                <c:pt idx="14">
                  <c:v>2.788883E-2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7E-4111-8124-E88CDF968FEE}"/>
            </c:ext>
          </c:extLst>
        </c:ser>
        <c:ser>
          <c:idx val="6"/>
          <c:order val="6"/>
          <c:tx>
            <c:strRef>
              <c:f>'Fuel (hydrogen) - generation'!$I$281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generation'!$I$282:$I$296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7E-4111-8124-E88CDF968FEE}"/>
            </c:ext>
          </c:extLst>
        </c:ser>
        <c:ser>
          <c:idx val="7"/>
          <c:order val="7"/>
          <c:tx>
            <c:strRef>
              <c:f>'Fuel (hydrogen) - generation'!$J$281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generation'!$J$282:$J$296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6.4773119999999998E-3</c:v>
                </c:pt>
                <c:pt idx="6">
                  <c:v>2.5209160000000001E-2</c:v>
                </c:pt>
                <c:pt idx="7">
                  <c:v>6.8702007999999995E-2</c:v>
                </c:pt>
                <c:pt idx="8">
                  <c:v>0.14633689599999999</c:v>
                </c:pt>
                <c:pt idx="9">
                  <c:v>0.35381209600000002</c:v>
                </c:pt>
                <c:pt idx="10">
                  <c:v>0.72185561600000003</c:v>
                </c:pt>
                <c:pt idx="11">
                  <c:v>0.75387481599999995</c:v>
                </c:pt>
                <c:pt idx="12">
                  <c:v>0.68209228799999999</c:v>
                </c:pt>
                <c:pt idx="13">
                  <c:v>0.79071801600000002</c:v>
                </c:pt>
                <c:pt idx="14">
                  <c:v>0.520259904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57E-4111-8124-E88CDF968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RSAF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generation'!$C$302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generation'!$C$303:$C$317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2.1915060000000002E-3</c:v>
                </c:pt>
                <c:pt idx="7">
                  <c:v>4.0183450000000004E-3</c:v>
                </c:pt>
                <c:pt idx="8">
                  <c:v>3.2722430000000002E-3</c:v>
                </c:pt>
                <c:pt idx="9">
                  <c:v>2.2027330000000001E-3</c:v>
                </c:pt>
                <c:pt idx="10">
                  <c:v>4.2401720000000004E-3</c:v>
                </c:pt>
                <c:pt idx="11">
                  <c:v>2.793696E-2</c:v>
                </c:pt>
                <c:pt idx="12">
                  <c:v>4.3585939999999997E-2</c:v>
                </c:pt>
                <c:pt idx="13">
                  <c:v>5.1304872000000001E-2</c:v>
                </c:pt>
                <c:pt idx="14">
                  <c:v>0.11160350400000001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1C-4786-A259-39F1CC5CA7D4}"/>
            </c:ext>
          </c:extLst>
        </c:ser>
        <c:ser>
          <c:idx val="1"/>
          <c:order val="1"/>
          <c:tx>
            <c:strRef>
              <c:f>'Fuel (hydrogen) - generation'!$D$302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generation'!$D$303:$D$317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1.2320500000000001E-4</c:v>
                </c:pt>
                <c:pt idx="9">
                  <c:v>4.4512019999999996E-3</c:v>
                </c:pt>
                <c:pt idx="10">
                  <c:v>6.4635871999999997E-2</c:v>
                </c:pt>
                <c:pt idx="11">
                  <c:v>0.31481779199999999</c:v>
                </c:pt>
                <c:pt idx="12">
                  <c:v>1.0881539840000001</c:v>
                </c:pt>
                <c:pt idx="13">
                  <c:v>2.2205498879999999</c:v>
                </c:pt>
                <c:pt idx="14">
                  <c:v>3.186663936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1C-4786-A259-39F1CC5CA7D4}"/>
            </c:ext>
          </c:extLst>
        </c:ser>
        <c:ser>
          <c:idx val="2"/>
          <c:order val="2"/>
          <c:tx>
            <c:strRef>
              <c:f>'Fuel (hydrogen) - generation'!$E$302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generation'!$E$303:$E$317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1C-4786-A259-39F1CC5CA7D4}"/>
            </c:ext>
          </c:extLst>
        </c:ser>
        <c:ser>
          <c:idx val="3"/>
          <c:order val="3"/>
          <c:tx>
            <c:strRef>
              <c:f>'Fuel (hydrogen) - generation'!$F$302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generation'!$F$303:$F$317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4.8665900000000002E-4</c:v>
                </c:pt>
                <c:pt idx="7">
                  <c:v>6.8919000000000001E-4</c:v>
                </c:pt>
                <c:pt idx="8">
                  <c:v>3.7716149999999999E-3</c:v>
                </c:pt>
                <c:pt idx="9">
                  <c:v>1.187324E-2</c:v>
                </c:pt>
                <c:pt idx="10">
                  <c:v>4.1949248000000001E-2</c:v>
                </c:pt>
                <c:pt idx="11">
                  <c:v>6.9053983999999999E-2</c:v>
                </c:pt>
                <c:pt idx="12">
                  <c:v>5.519922E-2</c:v>
                </c:pt>
                <c:pt idx="13">
                  <c:v>8.5128071999999999E-2</c:v>
                </c:pt>
                <c:pt idx="14">
                  <c:v>9.8826336000000001E-2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1C-4786-A259-39F1CC5CA7D4}"/>
            </c:ext>
          </c:extLst>
        </c:ser>
        <c:ser>
          <c:idx val="4"/>
          <c:order val="4"/>
          <c:tx>
            <c:strRef>
              <c:f>'Fuel (hydrogen) - generation'!$G$302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generation'!$G$303:$G$317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1C-4786-A259-39F1CC5CA7D4}"/>
            </c:ext>
          </c:extLst>
        </c:ser>
        <c:ser>
          <c:idx val="5"/>
          <c:order val="5"/>
          <c:tx>
            <c:strRef>
              <c:f>'Fuel (hydrogen) - generation'!$H$302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generation'!$H$303:$H$317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1C-4786-A259-39F1CC5CA7D4}"/>
            </c:ext>
          </c:extLst>
        </c:ser>
        <c:ser>
          <c:idx val="6"/>
          <c:order val="6"/>
          <c:tx>
            <c:strRef>
              <c:f>'Fuel (hydrogen) - generation'!$I$302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generation'!$I$303:$I$317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1C-4786-A259-39F1CC5CA7D4}"/>
            </c:ext>
          </c:extLst>
        </c:ser>
        <c:ser>
          <c:idx val="7"/>
          <c:order val="7"/>
          <c:tx>
            <c:strRef>
              <c:f>'Fuel (hydrogen) - generation'!$J$302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generation'!$J$303:$J$317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3.4229870000000002E-3</c:v>
                </c:pt>
                <c:pt idx="7">
                  <c:v>6.1698430000000004E-3</c:v>
                </c:pt>
                <c:pt idx="8">
                  <c:v>2.092159E-2</c:v>
                </c:pt>
                <c:pt idx="9">
                  <c:v>5.7037259999999999E-2</c:v>
                </c:pt>
                <c:pt idx="10">
                  <c:v>0.2000208</c:v>
                </c:pt>
                <c:pt idx="11">
                  <c:v>0.50976761599999998</c:v>
                </c:pt>
                <c:pt idx="12">
                  <c:v>0.90361990400000003</c:v>
                </c:pt>
                <c:pt idx="13">
                  <c:v>0.98401132800000002</c:v>
                </c:pt>
                <c:pt idx="14">
                  <c:v>0.75539871999999997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1C-4786-A259-39F1CC5CA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RSAM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generation'!$C$323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generation'!$C$324:$C$338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4.7507519999999998E-2</c:v>
                </c:pt>
                <c:pt idx="14">
                  <c:v>5.5161700000000001E-2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2D-4AEB-A04A-DF7F4A1FA4ED}"/>
            </c:ext>
          </c:extLst>
        </c:ser>
        <c:ser>
          <c:idx val="1"/>
          <c:order val="1"/>
          <c:tx>
            <c:strRef>
              <c:f>'Fuel (hydrogen) - generation'!$D$323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generation'!$D$324:$D$338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1.5206989999999999E-3</c:v>
                </c:pt>
                <c:pt idx="10">
                  <c:v>0.125591696</c:v>
                </c:pt>
                <c:pt idx="11">
                  <c:v>0.34305430399999998</c:v>
                </c:pt>
                <c:pt idx="12">
                  <c:v>0.71674182399999997</c:v>
                </c:pt>
                <c:pt idx="13">
                  <c:v>1.38296</c:v>
                </c:pt>
                <c:pt idx="14">
                  <c:v>2.0229789440000001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2D-4AEB-A04A-DF7F4A1FA4ED}"/>
            </c:ext>
          </c:extLst>
        </c:ser>
        <c:ser>
          <c:idx val="2"/>
          <c:order val="2"/>
          <c:tx>
            <c:strRef>
              <c:f>'Fuel (hydrogen) - generation'!$E$323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generation'!$E$324:$E$338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7.50801E-5</c:v>
                </c:pt>
                <c:pt idx="7">
                  <c:v>5.8810000000000001E-5</c:v>
                </c:pt>
                <c:pt idx="8">
                  <c:v>6.15693E-5</c:v>
                </c:pt>
                <c:pt idx="9">
                  <c:v>8.5978700000000004E-5</c:v>
                </c:pt>
                <c:pt idx="10">
                  <c:v>1.39346E-5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2D-4AEB-A04A-DF7F4A1FA4ED}"/>
            </c:ext>
          </c:extLst>
        </c:ser>
        <c:ser>
          <c:idx val="3"/>
          <c:order val="3"/>
          <c:tx>
            <c:strRef>
              <c:f>'Fuel (hydrogen) - generation'!$F$323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generation'!$F$324:$F$338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1.4830100000000001E-5</c:v>
                </c:pt>
                <c:pt idx="6">
                  <c:v>8.2692499999999995E-4</c:v>
                </c:pt>
                <c:pt idx="7">
                  <c:v>5.1585190000000003E-3</c:v>
                </c:pt>
                <c:pt idx="8">
                  <c:v>9.831701E-3</c:v>
                </c:pt>
                <c:pt idx="9">
                  <c:v>1.91886E-2</c:v>
                </c:pt>
                <c:pt idx="10">
                  <c:v>8.8585927999999994E-2</c:v>
                </c:pt>
                <c:pt idx="11">
                  <c:v>0.22019249599999999</c:v>
                </c:pt>
                <c:pt idx="12">
                  <c:v>0.2729336</c:v>
                </c:pt>
                <c:pt idx="13">
                  <c:v>0.174077696</c:v>
                </c:pt>
                <c:pt idx="14">
                  <c:v>0.179231008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2D-4AEB-A04A-DF7F4A1FA4ED}"/>
            </c:ext>
          </c:extLst>
        </c:ser>
        <c:ser>
          <c:idx val="4"/>
          <c:order val="4"/>
          <c:tx>
            <c:strRef>
              <c:f>'Fuel (hydrogen) - generation'!$G$323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generation'!$G$324:$G$338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2D-4AEB-A04A-DF7F4A1FA4ED}"/>
            </c:ext>
          </c:extLst>
        </c:ser>
        <c:ser>
          <c:idx val="5"/>
          <c:order val="5"/>
          <c:tx>
            <c:strRef>
              <c:f>'Fuel (hydrogen) - generation'!$H$323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generation'!$H$324:$H$338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2D-4AEB-A04A-DF7F4A1FA4ED}"/>
            </c:ext>
          </c:extLst>
        </c:ser>
        <c:ser>
          <c:idx val="6"/>
          <c:order val="6"/>
          <c:tx>
            <c:strRef>
              <c:f>'Fuel (hydrogen) - generation'!$I$323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generation'!$I$324:$I$338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2D-4AEB-A04A-DF7F4A1FA4ED}"/>
            </c:ext>
          </c:extLst>
        </c:ser>
        <c:ser>
          <c:idx val="7"/>
          <c:order val="7"/>
          <c:tx>
            <c:strRef>
              <c:f>'Fuel (hydrogen) - generation'!$J$323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generation'!$J$324:$J$338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2.7514029999999999E-3</c:v>
                </c:pt>
                <c:pt idx="6">
                  <c:v>1.7887549999999999E-2</c:v>
                </c:pt>
                <c:pt idx="7">
                  <c:v>3.3883040000000003E-2</c:v>
                </c:pt>
                <c:pt idx="8">
                  <c:v>5.6313660000000001E-2</c:v>
                </c:pt>
                <c:pt idx="9">
                  <c:v>0.103014496</c:v>
                </c:pt>
                <c:pt idx="10">
                  <c:v>0.55516921600000002</c:v>
                </c:pt>
                <c:pt idx="11">
                  <c:v>0.89657676799999997</c:v>
                </c:pt>
                <c:pt idx="12">
                  <c:v>1.149844992</c:v>
                </c:pt>
                <c:pt idx="13">
                  <c:v>1.359456</c:v>
                </c:pt>
                <c:pt idx="14">
                  <c:v>1.549766016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2D-4AEB-A04A-DF7F4A1FA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RSAS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generation'!$C$344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generation'!$C$345:$C$359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1.7703099999999999E-4</c:v>
                </c:pt>
                <c:pt idx="9">
                  <c:v>8.8871030000000004E-3</c:v>
                </c:pt>
                <c:pt idx="10">
                  <c:v>6.2494338000000003E-2</c:v>
                </c:pt>
                <c:pt idx="11">
                  <c:v>0.131027272</c:v>
                </c:pt>
                <c:pt idx="12">
                  <c:v>1.1829555140000001</c:v>
                </c:pt>
                <c:pt idx="13">
                  <c:v>2.323378312</c:v>
                </c:pt>
                <c:pt idx="14">
                  <c:v>2.0153890140000001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3-47AF-9079-133E4DA116F3}"/>
            </c:ext>
          </c:extLst>
        </c:ser>
        <c:ser>
          <c:idx val="1"/>
          <c:order val="1"/>
          <c:tx>
            <c:strRef>
              <c:f>'Fuel (hydrogen) - generation'!$D$344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generation'!$D$345:$D$359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4.1749420000000001E-3</c:v>
                </c:pt>
                <c:pt idx="10">
                  <c:v>0.1186688</c:v>
                </c:pt>
                <c:pt idx="11">
                  <c:v>0.19752620800000001</c:v>
                </c:pt>
                <c:pt idx="12">
                  <c:v>0.33502860800000001</c:v>
                </c:pt>
                <c:pt idx="13">
                  <c:v>0.267003296</c:v>
                </c:pt>
                <c:pt idx="14">
                  <c:v>0.187421696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F3-47AF-9079-133E4DA116F3}"/>
            </c:ext>
          </c:extLst>
        </c:ser>
        <c:ser>
          <c:idx val="2"/>
          <c:order val="2"/>
          <c:tx>
            <c:strRef>
              <c:f>'Fuel (hydrogen) - generation'!$E$344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generation'!$E$345:$E$359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7.1509999999999998E-5</c:v>
                </c:pt>
                <c:pt idx="7">
                  <c:v>1.0358599999999999E-4</c:v>
                </c:pt>
                <c:pt idx="8">
                  <c:v>1.14993E-4</c:v>
                </c:pt>
                <c:pt idx="9">
                  <c:v>1.35165E-4</c:v>
                </c:pt>
                <c:pt idx="10">
                  <c:v>2.63686E-5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F3-47AF-9079-133E4DA116F3}"/>
            </c:ext>
          </c:extLst>
        </c:ser>
        <c:ser>
          <c:idx val="3"/>
          <c:order val="3"/>
          <c:tx>
            <c:strRef>
              <c:f>'Fuel (hydrogen) - generation'!$F$344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generation'!$F$345:$F$359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2.9472400000000001E-4</c:v>
                </c:pt>
                <c:pt idx="6">
                  <c:v>1.345202E-3</c:v>
                </c:pt>
                <c:pt idx="7">
                  <c:v>2.911945E-3</c:v>
                </c:pt>
                <c:pt idx="8">
                  <c:v>5.8693679999999998E-3</c:v>
                </c:pt>
                <c:pt idx="9">
                  <c:v>7.0495519999999997E-3</c:v>
                </c:pt>
                <c:pt idx="10">
                  <c:v>2.8624890000000002E-3</c:v>
                </c:pt>
                <c:pt idx="11">
                  <c:v>2.69287E-4</c:v>
                </c:pt>
                <c:pt idx="12">
                  <c:v>1.35E-8</c:v>
                </c:pt>
                <c:pt idx="13">
                  <c:v>1.7999999999999999E-8</c:v>
                </c:pt>
                <c:pt idx="14">
                  <c:v>1.33E-8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F3-47AF-9079-133E4DA116F3}"/>
            </c:ext>
          </c:extLst>
        </c:ser>
        <c:ser>
          <c:idx val="4"/>
          <c:order val="4"/>
          <c:tx>
            <c:strRef>
              <c:f>'Fuel (hydrogen) - generation'!$G$344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generation'!$G$345:$G$359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F3-47AF-9079-133E4DA116F3}"/>
            </c:ext>
          </c:extLst>
        </c:ser>
        <c:ser>
          <c:idx val="5"/>
          <c:order val="5"/>
          <c:tx>
            <c:strRef>
              <c:f>'Fuel (hydrogen) - generation'!$H$344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generation'!$H$345:$H$359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7F3-47AF-9079-133E4DA116F3}"/>
            </c:ext>
          </c:extLst>
        </c:ser>
        <c:ser>
          <c:idx val="6"/>
          <c:order val="6"/>
          <c:tx>
            <c:strRef>
              <c:f>'Fuel (hydrogen) - generation'!$I$344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generation'!$I$345:$I$359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7F3-47AF-9079-133E4DA116F3}"/>
            </c:ext>
          </c:extLst>
        </c:ser>
        <c:ser>
          <c:idx val="7"/>
          <c:order val="7"/>
          <c:tx>
            <c:strRef>
              <c:f>'Fuel (hydrogen) - generation'!$J$344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generation'!$J$345:$J$359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2.3163400000000001E-3</c:v>
                </c:pt>
                <c:pt idx="6">
                  <c:v>1.099404E-2</c:v>
                </c:pt>
                <c:pt idx="7">
                  <c:v>2.900879E-2</c:v>
                </c:pt>
                <c:pt idx="8">
                  <c:v>6.4544599999999994E-2</c:v>
                </c:pt>
                <c:pt idx="9">
                  <c:v>0.16960249599999999</c:v>
                </c:pt>
                <c:pt idx="10">
                  <c:v>0.55003980799999996</c:v>
                </c:pt>
                <c:pt idx="11">
                  <c:v>0.579571328</c:v>
                </c:pt>
                <c:pt idx="12">
                  <c:v>0.45750809599999998</c:v>
                </c:pt>
                <c:pt idx="13">
                  <c:v>1.481362944</c:v>
                </c:pt>
                <c:pt idx="14">
                  <c:v>0.80229318400000005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F3-47AF-9079-133E4DA11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RUS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generation'!$C$365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generation'!$C$366:$C$380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3.3634860000000003E-2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A8-410A-A4E9-DC282B56501B}"/>
            </c:ext>
          </c:extLst>
        </c:ser>
        <c:ser>
          <c:idx val="1"/>
          <c:order val="1"/>
          <c:tx>
            <c:strRef>
              <c:f>'Fuel (hydrogen) - generation'!$D$365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generation'!$D$366:$D$380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1.830793E-2</c:v>
                </c:pt>
                <c:pt idx="14">
                  <c:v>0.223409408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A8-410A-A4E9-DC282B56501B}"/>
            </c:ext>
          </c:extLst>
        </c:ser>
        <c:ser>
          <c:idx val="2"/>
          <c:order val="2"/>
          <c:tx>
            <c:strRef>
              <c:f>'Fuel (hydrogen) - generation'!$E$365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generation'!$E$366:$E$380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A8-410A-A4E9-DC282B56501B}"/>
            </c:ext>
          </c:extLst>
        </c:ser>
        <c:ser>
          <c:idx val="3"/>
          <c:order val="3"/>
          <c:tx>
            <c:strRef>
              <c:f>'Fuel (hydrogen) - generation'!$F$365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generation'!$F$366:$F$380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5.0220400000000002E-4</c:v>
                </c:pt>
                <c:pt idx="6">
                  <c:v>9.0598750000000002E-3</c:v>
                </c:pt>
                <c:pt idx="7">
                  <c:v>4.4903459999999999E-2</c:v>
                </c:pt>
                <c:pt idx="8">
                  <c:v>9.7627935999999998E-2</c:v>
                </c:pt>
                <c:pt idx="9">
                  <c:v>0.14757400000000001</c:v>
                </c:pt>
                <c:pt idx="10">
                  <c:v>0.21797759999999999</c:v>
                </c:pt>
                <c:pt idx="11">
                  <c:v>0.35211369599999998</c:v>
                </c:pt>
                <c:pt idx="12">
                  <c:v>0.41892038399999998</c:v>
                </c:pt>
                <c:pt idx="13">
                  <c:v>0.34501820799999999</c:v>
                </c:pt>
                <c:pt idx="14">
                  <c:v>0.39433289599999999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A8-410A-A4E9-DC282B56501B}"/>
            </c:ext>
          </c:extLst>
        </c:ser>
        <c:ser>
          <c:idx val="4"/>
          <c:order val="4"/>
          <c:tx>
            <c:strRef>
              <c:f>'Fuel (hydrogen) - generation'!$G$365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generation'!$G$366:$G$380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A8-410A-A4E9-DC282B56501B}"/>
            </c:ext>
          </c:extLst>
        </c:ser>
        <c:ser>
          <c:idx val="5"/>
          <c:order val="5"/>
          <c:tx>
            <c:strRef>
              <c:f>'Fuel (hydrogen) - generation'!$H$365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generation'!$H$366:$H$380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A8-410A-A4E9-DC282B56501B}"/>
            </c:ext>
          </c:extLst>
        </c:ser>
        <c:ser>
          <c:idx val="6"/>
          <c:order val="6"/>
          <c:tx>
            <c:strRef>
              <c:f>'Fuel (hydrogen) - generation'!$I$365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generation'!$I$366:$I$380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A8-410A-A4E9-DC282B56501B}"/>
            </c:ext>
          </c:extLst>
        </c:ser>
        <c:ser>
          <c:idx val="7"/>
          <c:order val="7"/>
          <c:tx>
            <c:strRef>
              <c:f>'Fuel (hydrogen) - generation'!$J$365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generation'!$J$366:$J$380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8.8796624000000005E-2</c:v>
                </c:pt>
                <c:pt idx="6">
                  <c:v>0.289821312</c:v>
                </c:pt>
                <c:pt idx="7">
                  <c:v>0.526193888</c:v>
                </c:pt>
                <c:pt idx="8">
                  <c:v>0.76225951999999997</c:v>
                </c:pt>
                <c:pt idx="9">
                  <c:v>1.11514304</c:v>
                </c:pt>
                <c:pt idx="10">
                  <c:v>2.6647449600000002</c:v>
                </c:pt>
                <c:pt idx="11">
                  <c:v>4.5578828800000002</c:v>
                </c:pt>
                <c:pt idx="12">
                  <c:v>4.7117588479999997</c:v>
                </c:pt>
                <c:pt idx="13">
                  <c:v>3.413424896</c:v>
                </c:pt>
                <c:pt idx="14">
                  <c:v>1.92994496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A8-410A-A4E9-DC282B565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SAF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generation'!$C$386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generation'!$C$387:$C$401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6.0027300000000002E-4</c:v>
                </c:pt>
                <c:pt idx="10">
                  <c:v>1.6909072000000001E-2</c:v>
                </c:pt>
                <c:pt idx="11">
                  <c:v>3.8356889999999998E-2</c:v>
                </c:pt>
                <c:pt idx="12">
                  <c:v>3.3401819999999999E-2</c:v>
                </c:pt>
                <c:pt idx="13">
                  <c:v>2.6976667999999999E-2</c:v>
                </c:pt>
                <c:pt idx="14">
                  <c:v>3.9741420999999999E-2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7C-4400-B71D-5B37283767B3}"/>
            </c:ext>
          </c:extLst>
        </c:ser>
        <c:ser>
          <c:idx val="1"/>
          <c:order val="1"/>
          <c:tx>
            <c:strRef>
              <c:f>'Fuel (hydrogen) - generation'!$D$386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generation'!$D$387:$D$401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3.0218600000000002E-4</c:v>
                </c:pt>
                <c:pt idx="9">
                  <c:v>5.0852620000000001E-3</c:v>
                </c:pt>
                <c:pt idx="10">
                  <c:v>6.6450419999999996E-2</c:v>
                </c:pt>
                <c:pt idx="11">
                  <c:v>0.13403999999999999</c:v>
                </c:pt>
                <c:pt idx="12">
                  <c:v>0.29076969600000002</c:v>
                </c:pt>
                <c:pt idx="13">
                  <c:v>0.84282438400000004</c:v>
                </c:pt>
                <c:pt idx="14">
                  <c:v>1.4919100160000001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7C-4400-B71D-5B37283767B3}"/>
            </c:ext>
          </c:extLst>
        </c:ser>
        <c:ser>
          <c:idx val="2"/>
          <c:order val="2"/>
          <c:tx>
            <c:strRef>
              <c:f>'Fuel (hydrogen) - generation'!$E$386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generation'!$E$387:$E$401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7C-4400-B71D-5B37283767B3}"/>
            </c:ext>
          </c:extLst>
        </c:ser>
        <c:ser>
          <c:idx val="3"/>
          <c:order val="3"/>
          <c:tx>
            <c:strRef>
              <c:f>'Fuel (hydrogen) - generation'!$F$386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generation'!$F$387:$F$401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1.89407E-4</c:v>
                </c:pt>
                <c:pt idx="7">
                  <c:v>5.2966000000000005E-4</c:v>
                </c:pt>
                <c:pt idx="8">
                  <c:v>7.3859000000000001E-4</c:v>
                </c:pt>
                <c:pt idx="9">
                  <c:v>8.3687900000000001E-4</c:v>
                </c:pt>
                <c:pt idx="10">
                  <c:v>2.0801500000000001E-4</c:v>
                </c:pt>
                <c:pt idx="11">
                  <c:v>2.44164E-4</c:v>
                </c:pt>
                <c:pt idx="12">
                  <c:v>5.060607E-3</c:v>
                </c:pt>
                <c:pt idx="13">
                  <c:v>6.0307640000000001E-3</c:v>
                </c:pt>
                <c:pt idx="14">
                  <c:v>4.6971199999999999E-3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7C-4400-B71D-5B37283767B3}"/>
            </c:ext>
          </c:extLst>
        </c:ser>
        <c:ser>
          <c:idx val="4"/>
          <c:order val="4"/>
          <c:tx>
            <c:strRef>
              <c:f>'Fuel (hydrogen) - generation'!$G$386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generation'!$G$387:$G$401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7C-4400-B71D-5B37283767B3}"/>
            </c:ext>
          </c:extLst>
        </c:ser>
        <c:ser>
          <c:idx val="5"/>
          <c:order val="5"/>
          <c:tx>
            <c:strRef>
              <c:f>'Fuel (hydrogen) - generation'!$H$386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generation'!$H$387:$H$401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7C-4400-B71D-5B37283767B3}"/>
            </c:ext>
          </c:extLst>
        </c:ser>
        <c:ser>
          <c:idx val="6"/>
          <c:order val="6"/>
          <c:tx>
            <c:strRef>
              <c:f>'Fuel (hydrogen) - generation'!$I$386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generation'!$I$387:$I$401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7C-4400-B71D-5B37283767B3}"/>
            </c:ext>
          </c:extLst>
        </c:ser>
        <c:ser>
          <c:idx val="7"/>
          <c:order val="7"/>
          <c:tx>
            <c:strRef>
              <c:f>'Fuel (hydrogen) - generation'!$J$386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generation'!$J$387:$J$401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3.6049480000000002E-3</c:v>
                </c:pt>
                <c:pt idx="7">
                  <c:v>5.2122059999999996E-3</c:v>
                </c:pt>
                <c:pt idx="8">
                  <c:v>9.95009E-3</c:v>
                </c:pt>
                <c:pt idx="9">
                  <c:v>3.04351E-2</c:v>
                </c:pt>
                <c:pt idx="10">
                  <c:v>0.10505489599999999</c:v>
                </c:pt>
                <c:pt idx="11">
                  <c:v>0.142720192</c:v>
                </c:pt>
                <c:pt idx="12">
                  <c:v>0.155832304</c:v>
                </c:pt>
                <c:pt idx="13">
                  <c:v>0.17799960000000001</c:v>
                </c:pt>
                <c:pt idx="14">
                  <c:v>0.1184384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7C-4400-B71D-5B3728376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SEAS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generation'!$C$407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generation'!$C$408:$C$422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1.7474710000000001E-2</c:v>
                </c:pt>
                <c:pt idx="12">
                  <c:v>0.315798784</c:v>
                </c:pt>
                <c:pt idx="13">
                  <c:v>0.552510528</c:v>
                </c:pt>
                <c:pt idx="14">
                  <c:v>0.68442272000000004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CF-4014-B292-F9E19BA8670A}"/>
            </c:ext>
          </c:extLst>
        </c:ser>
        <c:ser>
          <c:idx val="1"/>
          <c:order val="1"/>
          <c:tx>
            <c:strRef>
              <c:f>'Fuel (hydrogen) - generation'!$D$407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generation'!$D$408:$D$422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2.9731069999999998E-2</c:v>
                </c:pt>
                <c:pt idx="10">
                  <c:v>0.64911008000000003</c:v>
                </c:pt>
                <c:pt idx="11">
                  <c:v>1.5449539839999999</c:v>
                </c:pt>
                <c:pt idx="12">
                  <c:v>2.4524920319999999</c:v>
                </c:pt>
                <c:pt idx="13">
                  <c:v>2.4914350079999998</c:v>
                </c:pt>
                <c:pt idx="14">
                  <c:v>3.0150341119999999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CF-4014-B292-F9E19BA8670A}"/>
            </c:ext>
          </c:extLst>
        </c:ser>
        <c:ser>
          <c:idx val="2"/>
          <c:order val="2"/>
          <c:tx>
            <c:strRef>
              <c:f>'Fuel (hydrogen) - generation'!$E$407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generation'!$E$408:$E$422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7.7320069999999999E-3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CF-4014-B292-F9E19BA8670A}"/>
            </c:ext>
          </c:extLst>
        </c:ser>
        <c:ser>
          <c:idx val="3"/>
          <c:order val="3"/>
          <c:tx>
            <c:strRef>
              <c:f>'Fuel (hydrogen) - generation'!$F$407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generation'!$F$408:$F$422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8.9500999999999992E-6</c:v>
                </c:pt>
                <c:pt idx="6">
                  <c:v>4.0343239999999997E-3</c:v>
                </c:pt>
                <c:pt idx="7">
                  <c:v>2.2316470000000001E-2</c:v>
                </c:pt>
                <c:pt idx="8">
                  <c:v>4.1219192000000002E-2</c:v>
                </c:pt>
                <c:pt idx="9">
                  <c:v>8.8690039999999998E-2</c:v>
                </c:pt>
                <c:pt idx="10">
                  <c:v>0.337368</c:v>
                </c:pt>
                <c:pt idx="11">
                  <c:v>0.44229679999999999</c:v>
                </c:pt>
                <c:pt idx="12">
                  <c:v>0.52979718399999998</c:v>
                </c:pt>
                <c:pt idx="13">
                  <c:v>0.721494784</c:v>
                </c:pt>
                <c:pt idx="14">
                  <c:v>0.786721216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CF-4014-B292-F9E19BA8670A}"/>
            </c:ext>
          </c:extLst>
        </c:ser>
        <c:ser>
          <c:idx val="4"/>
          <c:order val="4"/>
          <c:tx>
            <c:strRef>
              <c:f>'Fuel (hydrogen) - generation'!$G$407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generation'!$G$408:$G$422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CF-4014-B292-F9E19BA8670A}"/>
            </c:ext>
          </c:extLst>
        </c:ser>
        <c:ser>
          <c:idx val="5"/>
          <c:order val="5"/>
          <c:tx>
            <c:strRef>
              <c:f>'Fuel (hydrogen) - generation'!$H$407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generation'!$H$408:$H$422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CF-4014-B292-F9E19BA8670A}"/>
            </c:ext>
          </c:extLst>
        </c:ser>
        <c:ser>
          <c:idx val="6"/>
          <c:order val="6"/>
          <c:tx>
            <c:strRef>
              <c:f>'Fuel (hydrogen) - generation'!$I$407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generation'!$I$408:$I$422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CF-4014-B292-F9E19BA8670A}"/>
            </c:ext>
          </c:extLst>
        </c:ser>
        <c:ser>
          <c:idx val="7"/>
          <c:order val="7"/>
          <c:tx>
            <c:strRef>
              <c:f>'Fuel (hydrogen) - generation'!$J$407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generation'!$J$408:$J$422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4.5827359999999996E-3</c:v>
                </c:pt>
                <c:pt idx="6">
                  <c:v>2.522433E-2</c:v>
                </c:pt>
                <c:pt idx="7">
                  <c:v>6.3901059999999996E-2</c:v>
                </c:pt>
                <c:pt idx="8">
                  <c:v>0.14586009599999999</c:v>
                </c:pt>
                <c:pt idx="9">
                  <c:v>0.60830240000000002</c:v>
                </c:pt>
                <c:pt idx="10">
                  <c:v>2.4124080640000001</c:v>
                </c:pt>
                <c:pt idx="11">
                  <c:v>3.4532428799999999</c:v>
                </c:pt>
                <c:pt idx="12">
                  <c:v>3.995611904</c:v>
                </c:pt>
                <c:pt idx="13">
                  <c:v>4.2963220480000004</c:v>
                </c:pt>
                <c:pt idx="14">
                  <c:v>3.8629570559999999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CF-4014-B292-F9E19BA86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STAN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generation'!$C$428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generation'!$C$429:$C$443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1.8350060000000001E-2</c:v>
                </c:pt>
                <c:pt idx="14">
                  <c:v>4.0919619999999997E-2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D-4F63-91FC-F11712A1A622}"/>
            </c:ext>
          </c:extLst>
        </c:ser>
        <c:ser>
          <c:idx val="1"/>
          <c:order val="1"/>
          <c:tx>
            <c:strRef>
              <c:f>'Fuel (hydrogen) - generation'!$D$428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generation'!$D$429:$D$443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0.11069320000000001</c:v>
                </c:pt>
                <c:pt idx="12">
                  <c:v>0.35337068799999999</c:v>
                </c:pt>
                <c:pt idx="13">
                  <c:v>0.491595104</c:v>
                </c:pt>
                <c:pt idx="14">
                  <c:v>0.47948748800000002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D-4F63-91FC-F11712A1A622}"/>
            </c:ext>
          </c:extLst>
        </c:ser>
        <c:ser>
          <c:idx val="2"/>
          <c:order val="2"/>
          <c:tx>
            <c:strRef>
              <c:f>'Fuel (hydrogen) - generation'!$E$428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generation'!$E$429:$E$443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8D-4F63-91FC-F11712A1A622}"/>
            </c:ext>
          </c:extLst>
        </c:ser>
        <c:ser>
          <c:idx val="3"/>
          <c:order val="3"/>
          <c:tx>
            <c:strRef>
              <c:f>'Fuel (hydrogen) - generation'!$F$428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generation'!$F$429:$F$443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3.1696770000000001E-3</c:v>
                </c:pt>
                <c:pt idx="6">
                  <c:v>5.7816430000000004E-3</c:v>
                </c:pt>
                <c:pt idx="7">
                  <c:v>8.2943570000000005E-3</c:v>
                </c:pt>
                <c:pt idx="8">
                  <c:v>8.9395810000000003E-3</c:v>
                </c:pt>
                <c:pt idx="9">
                  <c:v>7.7278579999999998E-3</c:v>
                </c:pt>
                <c:pt idx="10">
                  <c:v>2.3215380000000002E-3</c:v>
                </c:pt>
                <c:pt idx="11">
                  <c:v>1.3999999999999999E-9</c:v>
                </c:pt>
                <c:pt idx="12">
                  <c:v>1.2E-9</c:v>
                </c:pt>
                <c:pt idx="13">
                  <c:v>1.0000000000000001E-9</c:v>
                </c:pt>
                <c:pt idx="14">
                  <c:v>6.9999999999999996E-10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8D-4F63-91FC-F11712A1A622}"/>
            </c:ext>
          </c:extLst>
        </c:ser>
        <c:ser>
          <c:idx val="4"/>
          <c:order val="4"/>
          <c:tx>
            <c:strRef>
              <c:f>'Fuel (hydrogen) - generation'!$G$428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generation'!$G$429:$G$443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8D-4F63-91FC-F11712A1A622}"/>
            </c:ext>
          </c:extLst>
        </c:ser>
        <c:ser>
          <c:idx val="5"/>
          <c:order val="5"/>
          <c:tx>
            <c:strRef>
              <c:f>'Fuel (hydrogen) - generation'!$H$428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generation'!$H$429:$H$443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8D-4F63-91FC-F11712A1A622}"/>
            </c:ext>
          </c:extLst>
        </c:ser>
        <c:ser>
          <c:idx val="6"/>
          <c:order val="6"/>
          <c:tx>
            <c:strRef>
              <c:f>'Fuel (hydrogen) - generation'!$I$428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generation'!$I$429:$I$443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8D-4F63-91FC-F11712A1A622}"/>
            </c:ext>
          </c:extLst>
        </c:ser>
        <c:ser>
          <c:idx val="7"/>
          <c:order val="7"/>
          <c:tx>
            <c:strRef>
              <c:f>'Fuel (hydrogen) - generation'!$J$428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generation'!$J$429:$J$443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2.6210339999999999E-2</c:v>
                </c:pt>
                <c:pt idx="6">
                  <c:v>9.1964288000000005E-2</c:v>
                </c:pt>
                <c:pt idx="7">
                  <c:v>0.17278220799999999</c:v>
                </c:pt>
                <c:pt idx="8">
                  <c:v>0.253009504</c:v>
                </c:pt>
                <c:pt idx="9">
                  <c:v>0.32330809599999999</c:v>
                </c:pt>
                <c:pt idx="10">
                  <c:v>0.84633580799999997</c:v>
                </c:pt>
                <c:pt idx="11">
                  <c:v>1.876646016</c:v>
                </c:pt>
                <c:pt idx="12">
                  <c:v>2.2911910400000002</c:v>
                </c:pt>
                <c:pt idx="13">
                  <c:v>1.660088064</c:v>
                </c:pt>
                <c:pt idx="14">
                  <c:v>0.84561702400000005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8D-4F63-91FC-F11712A1A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TUR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generation'!$C$449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generation'!$C$450:$C$464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2-411F-8E4C-F6F0EF5A7E60}"/>
            </c:ext>
          </c:extLst>
        </c:ser>
        <c:ser>
          <c:idx val="1"/>
          <c:order val="1"/>
          <c:tx>
            <c:strRef>
              <c:f>'Fuel (hydrogen) - generation'!$D$449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generation'!$D$450:$D$464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1.348307E-3</c:v>
                </c:pt>
                <c:pt idx="11">
                  <c:v>2.5360290000000001E-2</c:v>
                </c:pt>
                <c:pt idx="12">
                  <c:v>4.0514880000000003E-2</c:v>
                </c:pt>
                <c:pt idx="13">
                  <c:v>5.2976087999999998E-2</c:v>
                </c:pt>
                <c:pt idx="14">
                  <c:v>0.1378424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2-411F-8E4C-F6F0EF5A7E60}"/>
            </c:ext>
          </c:extLst>
        </c:ser>
        <c:ser>
          <c:idx val="2"/>
          <c:order val="2"/>
          <c:tx>
            <c:strRef>
              <c:f>'Fuel (hydrogen) - generation'!$E$449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generation'!$E$450:$E$464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2-411F-8E4C-F6F0EF5A7E60}"/>
            </c:ext>
          </c:extLst>
        </c:ser>
        <c:ser>
          <c:idx val="3"/>
          <c:order val="3"/>
          <c:tx>
            <c:strRef>
              <c:f>'Fuel (hydrogen) - generation'!$F$449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generation'!$F$450:$F$464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2-411F-8E4C-F6F0EF5A7E60}"/>
            </c:ext>
          </c:extLst>
        </c:ser>
        <c:ser>
          <c:idx val="4"/>
          <c:order val="4"/>
          <c:tx>
            <c:strRef>
              <c:f>'Fuel (hydrogen) - generation'!$G$449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generation'!$G$450:$G$464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2-411F-8E4C-F6F0EF5A7E60}"/>
            </c:ext>
          </c:extLst>
        </c:ser>
        <c:ser>
          <c:idx val="5"/>
          <c:order val="5"/>
          <c:tx>
            <c:strRef>
              <c:f>'Fuel (hydrogen) - generation'!$H$449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generation'!$H$450:$H$464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2-411F-8E4C-F6F0EF5A7E60}"/>
            </c:ext>
          </c:extLst>
        </c:ser>
        <c:ser>
          <c:idx val="6"/>
          <c:order val="6"/>
          <c:tx>
            <c:strRef>
              <c:f>'Fuel (hydrogen) - generation'!$I$449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generation'!$I$450:$I$464</c:f>
              <c:numCache>
                <c:formatCode>General</c:formatCode>
                <c:ptCount val="15"/>
                <c:pt idx="0">
                  <c:v>1.045224E-3</c:v>
                </c:pt>
                <c:pt idx="1">
                  <c:v>7.0632599999999996E-4</c:v>
                </c:pt>
                <c:pt idx="2">
                  <c:v>2.2278099999999999E-4</c:v>
                </c:pt>
                <c:pt idx="3">
                  <c:v>1.9221000000000002E-6</c:v>
                </c:pt>
                <c:pt idx="4">
                  <c:v>1.8722280000000001E-3</c:v>
                </c:pt>
                <c:pt idx="5">
                  <c:v>1E-10</c:v>
                </c:pt>
                <c:pt idx="6">
                  <c:v>2.0000000000000001E-10</c:v>
                </c:pt>
                <c:pt idx="7">
                  <c:v>2.0000000000000001E-10</c:v>
                </c:pt>
                <c:pt idx="8">
                  <c:v>1E-10</c:v>
                </c:pt>
                <c:pt idx="9">
                  <c:v>2.0000000000000001E-10</c:v>
                </c:pt>
                <c:pt idx="10">
                  <c:v>2.0000000000000001E-10</c:v>
                </c:pt>
                <c:pt idx="11">
                  <c:v>1E-10</c:v>
                </c:pt>
                <c:pt idx="12">
                  <c:v>2.0000000000000001E-10</c:v>
                </c:pt>
                <c:pt idx="13">
                  <c:v>1E-10</c:v>
                </c:pt>
                <c:pt idx="14">
                  <c:v>2.0000000000000001E-10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2-411F-8E4C-F6F0EF5A7E60}"/>
            </c:ext>
          </c:extLst>
        </c:ser>
        <c:ser>
          <c:idx val="7"/>
          <c:order val="7"/>
          <c:tx>
            <c:strRef>
              <c:f>'Fuel (hydrogen) - generation'!$J$449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generation'!$J$450:$J$464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3.5966599999999998E-3</c:v>
                </c:pt>
                <c:pt idx="6">
                  <c:v>1.0782369999999999E-2</c:v>
                </c:pt>
                <c:pt idx="7">
                  <c:v>3.209186E-2</c:v>
                </c:pt>
                <c:pt idx="8">
                  <c:v>4.4364168000000002E-2</c:v>
                </c:pt>
                <c:pt idx="9">
                  <c:v>6.4767272000000001E-2</c:v>
                </c:pt>
                <c:pt idx="10">
                  <c:v>0.106718096</c:v>
                </c:pt>
                <c:pt idx="11">
                  <c:v>0.15383870399999999</c:v>
                </c:pt>
                <c:pt idx="12">
                  <c:v>0.16934289599999999</c:v>
                </c:pt>
                <c:pt idx="13">
                  <c:v>0.106199904</c:v>
                </c:pt>
                <c:pt idx="14">
                  <c:v>1.3941019999999999E-3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2-411F-8E4C-F6F0EF5A7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UKR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generation'!$C$470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generation'!$C$471:$C$485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1.3833899999999999E-4</c:v>
                </c:pt>
                <c:pt idx="13">
                  <c:v>9.9008529999999994E-3</c:v>
                </c:pt>
                <c:pt idx="14">
                  <c:v>1.965277E-2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A-4F3C-9C49-4A04950F92E5}"/>
            </c:ext>
          </c:extLst>
        </c:ser>
        <c:ser>
          <c:idx val="1"/>
          <c:order val="1"/>
          <c:tx>
            <c:strRef>
              <c:f>'Fuel (hydrogen) - generation'!$D$470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generation'!$D$471:$D$485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1.296134E-3</c:v>
                </c:pt>
                <c:pt idx="12">
                  <c:v>3.5613749999999999E-3</c:v>
                </c:pt>
                <c:pt idx="13">
                  <c:v>3.2216290000000002E-2</c:v>
                </c:pt>
                <c:pt idx="14">
                  <c:v>7.6562831999999997E-2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AA-4F3C-9C49-4A04950F92E5}"/>
            </c:ext>
          </c:extLst>
        </c:ser>
        <c:ser>
          <c:idx val="2"/>
          <c:order val="2"/>
          <c:tx>
            <c:strRef>
              <c:f>'Fuel (hydrogen) - generation'!$E$470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generation'!$E$471:$E$485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AA-4F3C-9C49-4A04950F92E5}"/>
            </c:ext>
          </c:extLst>
        </c:ser>
        <c:ser>
          <c:idx val="3"/>
          <c:order val="3"/>
          <c:tx>
            <c:strRef>
              <c:f>'Fuel (hydrogen) - generation'!$F$470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generation'!$F$471:$F$485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2.1791240000000002E-3</c:v>
                </c:pt>
                <c:pt idx="8">
                  <c:v>4.1269690000000003E-3</c:v>
                </c:pt>
                <c:pt idx="9">
                  <c:v>4.0571740000000002E-3</c:v>
                </c:pt>
                <c:pt idx="10">
                  <c:v>8.0156589999999996E-3</c:v>
                </c:pt>
                <c:pt idx="11">
                  <c:v>1.7449880000000001E-2</c:v>
                </c:pt>
                <c:pt idx="12">
                  <c:v>1.7925360000000001E-2</c:v>
                </c:pt>
                <c:pt idx="13">
                  <c:v>1.51635E-2</c:v>
                </c:pt>
                <c:pt idx="14">
                  <c:v>2.126697E-2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AA-4F3C-9C49-4A04950F92E5}"/>
            </c:ext>
          </c:extLst>
        </c:ser>
        <c:ser>
          <c:idx val="4"/>
          <c:order val="4"/>
          <c:tx>
            <c:strRef>
              <c:f>'Fuel (hydrogen) - generation'!$G$470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generation'!$G$471:$G$485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AA-4F3C-9C49-4A04950F92E5}"/>
            </c:ext>
          </c:extLst>
        </c:ser>
        <c:ser>
          <c:idx val="5"/>
          <c:order val="5"/>
          <c:tx>
            <c:strRef>
              <c:f>'Fuel (hydrogen) - generation'!$H$470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generation'!$H$471:$H$485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AA-4F3C-9C49-4A04950F92E5}"/>
            </c:ext>
          </c:extLst>
        </c:ser>
        <c:ser>
          <c:idx val="6"/>
          <c:order val="6"/>
          <c:tx>
            <c:strRef>
              <c:f>'Fuel (hydrogen) - generation'!$I$470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generation'!$I$471:$I$485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AA-4F3C-9C49-4A04950F92E5}"/>
            </c:ext>
          </c:extLst>
        </c:ser>
        <c:ser>
          <c:idx val="7"/>
          <c:order val="7"/>
          <c:tx>
            <c:strRef>
              <c:f>'Fuel (hydrogen) - generation'!$J$470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generation'!$J$471:$J$485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1.149618E-2</c:v>
                </c:pt>
                <c:pt idx="6">
                  <c:v>4.3067952E-2</c:v>
                </c:pt>
                <c:pt idx="7">
                  <c:v>0.1198396</c:v>
                </c:pt>
                <c:pt idx="8">
                  <c:v>0.153830096</c:v>
                </c:pt>
                <c:pt idx="9">
                  <c:v>0.15125390399999999</c:v>
                </c:pt>
                <c:pt idx="10">
                  <c:v>0.18366289599999999</c:v>
                </c:pt>
                <c:pt idx="11">
                  <c:v>0.17110710400000001</c:v>
                </c:pt>
                <c:pt idx="12">
                  <c:v>0.15912179200000001</c:v>
                </c:pt>
                <c:pt idx="13">
                  <c:v>0.140126</c:v>
                </c:pt>
                <c:pt idx="14">
                  <c:v>0.161279808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DAA-4F3C-9C49-4A04950F9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USA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generation'!$C$491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generation'!$C$492:$C$506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0.1024674</c:v>
                </c:pt>
                <c:pt idx="11">
                  <c:v>0.14477939200000001</c:v>
                </c:pt>
                <c:pt idx="12">
                  <c:v>0.27388925600000003</c:v>
                </c:pt>
                <c:pt idx="13">
                  <c:v>0.554091216</c:v>
                </c:pt>
                <c:pt idx="14">
                  <c:v>0.88076201600000004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74-4EBA-A742-74C40A2DF440}"/>
            </c:ext>
          </c:extLst>
        </c:ser>
        <c:ser>
          <c:idx val="1"/>
          <c:order val="1"/>
          <c:tx>
            <c:strRef>
              <c:f>'Fuel (hydrogen) - generation'!$D$491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generation'!$D$492:$D$506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2.257756E-2</c:v>
                </c:pt>
                <c:pt idx="10">
                  <c:v>0.89306028800000004</c:v>
                </c:pt>
                <c:pt idx="11">
                  <c:v>3.011325952</c:v>
                </c:pt>
                <c:pt idx="12">
                  <c:v>5.2431042559999996</c:v>
                </c:pt>
                <c:pt idx="13">
                  <c:v>7.6895610879999996</c:v>
                </c:pt>
                <c:pt idx="14">
                  <c:v>9.4311987199999994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74-4EBA-A742-74C40A2DF440}"/>
            </c:ext>
          </c:extLst>
        </c:ser>
        <c:ser>
          <c:idx val="2"/>
          <c:order val="2"/>
          <c:tx>
            <c:strRef>
              <c:f>'Fuel (hydrogen) - generation'!$E$491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generation'!$E$492:$E$506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74-4EBA-A742-74C40A2DF440}"/>
            </c:ext>
          </c:extLst>
        </c:ser>
        <c:ser>
          <c:idx val="3"/>
          <c:order val="3"/>
          <c:tx>
            <c:strRef>
              <c:f>'Fuel (hydrogen) - generation'!$F$491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generation'!$F$492:$F$506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7.8801000000000001E-4</c:v>
                </c:pt>
                <c:pt idx="6">
                  <c:v>8.1931169999999998E-3</c:v>
                </c:pt>
                <c:pt idx="7">
                  <c:v>7.2835432000000006E-2</c:v>
                </c:pt>
                <c:pt idx="8">
                  <c:v>0.13164819999999999</c:v>
                </c:pt>
                <c:pt idx="9">
                  <c:v>0.33589628799999999</c:v>
                </c:pt>
                <c:pt idx="10">
                  <c:v>0.69545158399999996</c:v>
                </c:pt>
                <c:pt idx="11">
                  <c:v>1.1178050559999999</c:v>
                </c:pt>
                <c:pt idx="12">
                  <c:v>1.518605056</c:v>
                </c:pt>
                <c:pt idx="13">
                  <c:v>1.665278976</c:v>
                </c:pt>
                <c:pt idx="14">
                  <c:v>2.0071879680000002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74-4EBA-A742-74C40A2DF440}"/>
            </c:ext>
          </c:extLst>
        </c:ser>
        <c:ser>
          <c:idx val="4"/>
          <c:order val="4"/>
          <c:tx>
            <c:strRef>
              <c:f>'Fuel (hydrogen) - generation'!$G$491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generation'!$G$492:$G$506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74-4EBA-A742-74C40A2DF440}"/>
            </c:ext>
          </c:extLst>
        </c:ser>
        <c:ser>
          <c:idx val="5"/>
          <c:order val="5"/>
          <c:tx>
            <c:strRef>
              <c:f>'Fuel (hydrogen) - generation'!$H$491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generation'!$H$492:$H$506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74-4EBA-A742-74C40A2DF440}"/>
            </c:ext>
          </c:extLst>
        </c:ser>
        <c:ser>
          <c:idx val="6"/>
          <c:order val="6"/>
          <c:tx>
            <c:strRef>
              <c:f>'Fuel (hydrogen) - generation'!$I$491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generation'!$I$492:$I$506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74-4EBA-A742-74C40A2DF440}"/>
            </c:ext>
          </c:extLst>
        </c:ser>
        <c:ser>
          <c:idx val="7"/>
          <c:order val="7"/>
          <c:tx>
            <c:strRef>
              <c:f>'Fuel (hydrogen) - generation'!$J$491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generation'!$J$492:$J$506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2.685794E-2</c:v>
                </c:pt>
                <c:pt idx="6">
                  <c:v>0.13739889599999999</c:v>
                </c:pt>
                <c:pt idx="7">
                  <c:v>0.203348</c:v>
                </c:pt>
                <c:pt idx="8">
                  <c:v>0.32574979199999998</c:v>
                </c:pt>
                <c:pt idx="9">
                  <c:v>0.72827027200000005</c:v>
                </c:pt>
                <c:pt idx="10">
                  <c:v>3.3683909120000002</c:v>
                </c:pt>
                <c:pt idx="11">
                  <c:v>6.0595911679999999</c:v>
                </c:pt>
                <c:pt idx="12">
                  <c:v>7.1077017600000003</c:v>
                </c:pt>
                <c:pt idx="13">
                  <c:v>7.5492551680000002</c:v>
                </c:pt>
                <c:pt idx="14">
                  <c:v>8.2171898880000001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74-4EBA-A742-74C40A2DF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WAF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generation'!$C$512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generation'!$C$513:$C$527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5.1000700000000004E-4</c:v>
                </c:pt>
                <c:pt idx="12">
                  <c:v>3.968824E-2</c:v>
                </c:pt>
                <c:pt idx="13">
                  <c:v>8.8085791999999996E-2</c:v>
                </c:pt>
                <c:pt idx="14">
                  <c:v>0.11505799999999999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E7-47AD-8D5C-F956A26E59D4}"/>
            </c:ext>
          </c:extLst>
        </c:ser>
        <c:ser>
          <c:idx val="1"/>
          <c:order val="1"/>
          <c:tx>
            <c:strRef>
              <c:f>'Fuel (hydrogen) - generation'!$D$512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generation'!$D$513:$D$527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1.2389359999999999E-3</c:v>
                </c:pt>
                <c:pt idx="10">
                  <c:v>5.6411580000000003E-2</c:v>
                </c:pt>
                <c:pt idx="11">
                  <c:v>0.345091808</c:v>
                </c:pt>
                <c:pt idx="12">
                  <c:v>1.2863179520000001</c:v>
                </c:pt>
                <c:pt idx="13">
                  <c:v>2.958461952</c:v>
                </c:pt>
                <c:pt idx="14">
                  <c:v>5.2457937919999997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E7-47AD-8D5C-F956A26E59D4}"/>
            </c:ext>
          </c:extLst>
        </c:ser>
        <c:ser>
          <c:idx val="2"/>
          <c:order val="2"/>
          <c:tx>
            <c:strRef>
              <c:f>'Fuel (hydrogen) - generation'!$E$512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generation'!$E$513:$E$527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E7-47AD-8D5C-F956A26E59D4}"/>
            </c:ext>
          </c:extLst>
        </c:ser>
        <c:ser>
          <c:idx val="3"/>
          <c:order val="3"/>
          <c:tx>
            <c:strRef>
              <c:f>'Fuel (hydrogen) - generation'!$F$512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generation'!$F$513:$F$527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4.7833999999999998E-6</c:v>
                </c:pt>
                <c:pt idx="6">
                  <c:v>4.8986899999999998E-4</c:v>
                </c:pt>
                <c:pt idx="7">
                  <c:v>9.7147900000000003E-4</c:v>
                </c:pt>
                <c:pt idx="8">
                  <c:v>4.7488119999999998E-3</c:v>
                </c:pt>
                <c:pt idx="9">
                  <c:v>8.5799699999999993E-3</c:v>
                </c:pt>
                <c:pt idx="10">
                  <c:v>4.3482352000000002E-2</c:v>
                </c:pt>
                <c:pt idx="11">
                  <c:v>0.1008212</c:v>
                </c:pt>
                <c:pt idx="12">
                  <c:v>0.1748072</c:v>
                </c:pt>
                <c:pt idx="13">
                  <c:v>0.28872371200000002</c:v>
                </c:pt>
                <c:pt idx="14">
                  <c:v>0.37891200000000003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E7-47AD-8D5C-F956A26E59D4}"/>
            </c:ext>
          </c:extLst>
        </c:ser>
        <c:ser>
          <c:idx val="4"/>
          <c:order val="4"/>
          <c:tx>
            <c:strRef>
              <c:f>'Fuel (hydrogen) - generation'!$G$512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generation'!$G$513:$G$527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E7-47AD-8D5C-F956A26E59D4}"/>
            </c:ext>
          </c:extLst>
        </c:ser>
        <c:ser>
          <c:idx val="5"/>
          <c:order val="5"/>
          <c:tx>
            <c:strRef>
              <c:f>'Fuel (hydrogen) - generation'!$H$512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generation'!$H$513:$H$527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E7-47AD-8D5C-F956A26E59D4}"/>
            </c:ext>
          </c:extLst>
        </c:ser>
        <c:ser>
          <c:idx val="6"/>
          <c:order val="6"/>
          <c:tx>
            <c:strRef>
              <c:f>'Fuel (hydrogen) - generation'!$I$512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generation'!$I$513:$I$527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E7-47AD-8D5C-F956A26E59D4}"/>
            </c:ext>
          </c:extLst>
        </c:ser>
        <c:ser>
          <c:idx val="7"/>
          <c:order val="7"/>
          <c:tx>
            <c:strRef>
              <c:f>'Fuel (hydrogen) - generation'!$J$512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generation'!$J$513:$J$527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3.226287E-3</c:v>
                </c:pt>
                <c:pt idx="6">
                  <c:v>1.05554E-2</c:v>
                </c:pt>
                <c:pt idx="7">
                  <c:v>2.0834680000000001E-2</c:v>
                </c:pt>
                <c:pt idx="8">
                  <c:v>1.862714E-2</c:v>
                </c:pt>
                <c:pt idx="9">
                  <c:v>3.7882192000000002E-2</c:v>
                </c:pt>
                <c:pt idx="10">
                  <c:v>0.14220360000000001</c:v>
                </c:pt>
                <c:pt idx="11">
                  <c:v>0.408082208</c:v>
                </c:pt>
                <c:pt idx="12">
                  <c:v>0.85788511999999995</c:v>
                </c:pt>
                <c:pt idx="13">
                  <c:v>1.279277056</c:v>
                </c:pt>
                <c:pt idx="14">
                  <c:v>1.454253056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E7-47AD-8D5C-F956A26E5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WEU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generation'!$C$533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generation'!$C$534:$C$548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3-4848-8490-79C59ADBE779}"/>
            </c:ext>
          </c:extLst>
        </c:ser>
        <c:ser>
          <c:idx val="1"/>
          <c:order val="1"/>
          <c:tx>
            <c:strRef>
              <c:f>'Fuel (hydrogen) - generation'!$D$533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generation'!$D$534:$D$548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5.8942311999999997E-2</c:v>
                </c:pt>
                <c:pt idx="12">
                  <c:v>0.42617459200000002</c:v>
                </c:pt>
                <c:pt idx="13">
                  <c:v>0.94514092800000005</c:v>
                </c:pt>
                <c:pt idx="14">
                  <c:v>1.1217789439999999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B3-4848-8490-79C59ADBE779}"/>
            </c:ext>
          </c:extLst>
        </c:ser>
        <c:ser>
          <c:idx val="2"/>
          <c:order val="2"/>
          <c:tx>
            <c:strRef>
              <c:f>'Fuel (hydrogen) - generation'!$E$533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generation'!$E$534:$E$548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B3-4848-8490-79C59ADBE779}"/>
            </c:ext>
          </c:extLst>
        </c:ser>
        <c:ser>
          <c:idx val="3"/>
          <c:order val="3"/>
          <c:tx>
            <c:strRef>
              <c:f>'Fuel (hydrogen) - generation'!$F$533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generation'!$F$534:$F$548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1.748159E-3</c:v>
                </c:pt>
                <c:pt idx="7">
                  <c:v>7.8429499999999996E-3</c:v>
                </c:pt>
                <c:pt idx="8">
                  <c:v>3.7308279999999999E-2</c:v>
                </c:pt>
                <c:pt idx="9">
                  <c:v>6.1720900000000002E-2</c:v>
                </c:pt>
                <c:pt idx="10">
                  <c:v>0.186180496</c:v>
                </c:pt>
                <c:pt idx="11">
                  <c:v>0.60778719999999997</c:v>
                </c:pt>
                <c:pt idx="12">
                  <c:v>0.73595487999999998</c:v>
                </c:pt>
                <c:pt idx="13">
                  <c:v>1.056764992</c:v>
                </c:pt>
                <c:pt idx="14">
                  <c:v>1.4523050239999999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B3-4848-8490-79C59ADBE779}"/>
            </c:ext>
          </c:extLst>
        </c:ser>
        <c:ser>
          <c:idx val="4"/>
          <c:order val="4"/>
          <c:tx>
            <c:strRef>
              <c:f>'Fuel (hydrogen) - generation'!$G$533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generation'!$G$534:$G$548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B3-4848-8490-79C59ADBE779}"/>
            </c:ext>
          </c:extLst>
        </c:ser>
        <c:ser>
          <c:idx val="5"/>
          <c:order val="5"/>
          <c:tx>
            <c:strRef>
              <c:f>'Fuel (hydrogen) - generation'!$H$533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generation'!$H$534:$H$548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1.0172569999999999E-3</c:v>
                </c:pt>
                <c:pt idx="8">
                  <c:v>6.5074670000000003E-3</c:v>
                </c:pt>
                <c:pt idx="9">
                  <c:v>2.2653690000000001E-2</c:v>
                </c:pt>
                <c:pt idx="10">
                  <c:v>4.2427739999999999E-2</c:v>
                </c:pt>
                <c:pt idx="11">
                  <c:v>3.0517300000000001E-2</c:v>
                </c:pt>
                <c:pt idx="12">
                  <c:v>4.0533590000000003E-3</c:v>
                </c:pt>
                <c:pt idx="13">
                  <c:v>3.9000000000000002E-9</c:v>
                </c:pt>
                <c:pt idx="14">
                  <c:v>4.0000000000000002E-9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B3-4848-8490-79C59ADBE779}"/>
            </c:ext>
          </c:extLst>
        </c:ser>
        <c:ser>
          <c:idx val="6"/>
          <c:order val="6"/>
          <c:tx>
            <c:strRef>
              <c:f>'Fuel (hydrogen) - generation'!$I$533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generation'!$I$534:$I$548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B3-4848-8490-79C59ADBE779}"/>
            </c:ext>
          </c:extLst>
        </c:ser>
        <c:ser>
          <c:idx val="7"/>
          <c:order val="7"/>
          <c:tx>
            <c:strRef>
              <c:f>'Fuel (hydrogen) - generation'!$J$533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generation'!$J$534:$J$548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1.4337630000000001E-2</c:v>
                </c:pt>
                <c:pt idx="7">
                  <c:v>7.0474895999999995E-2</c:v>
                </c:pt>
                <c:pt idx="8">
                  <c:v>0.1796188</c:v>
                </c:pt>
                <c:pt idx="9">
                  <c:v>0.36782668800000001</c:v>
                </c:pt>
                <c:pt idx="10">
                  <c:v>1.196409984</c:v>
                </c:pt>
                <c:pt idx="11">
                  <c:v>3.6098170879999998</c:v>
                </c:pt>
                <c:pt idx="12">
                  <c:v>5.3496130559999999</c:v>
                </c:pt>
                <c:pt idx="13">
                  <c:v>7.9924208639999996</c:v>
                </c:pt>
                <c:pt idx="14">
                  <c:v>10.48178995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6B3-4848-8490-79C59ADBE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World - Fuel (hydrogen)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'Fuel (hydrogen) - generation'!$C$554</c:f>
              <c:strCache>
                <c:ptCount val="1"/>
                <c:pt idx="0">
                  <c:v>hydrogen, from electrolysis, PEM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generation'!$C$555:$C$569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5.2663340000000001E-3</c:v>
                </c:pt>
                <c:pt idx="7">
                  <c:v>3.4795932000000002E-2</c:v>
                </c:pt>
                <c:pt idx="8">
                  <c:v>0.13880668400000001</c:v>
                </c:pt>
                <c:pt idx="9">
                  <c:v>0.45628999199999998</c:v>
                </c:pt>
                <c:pt idx="10">
                  <c:v>1.731144448</c:v>
                </c:pt>
                <c:pt idx="11">
                  <c:v>3.3801501439999999</c:v>
                </c:pt>
                <c:pt idx="12">
                  <c:v>7.2147750400000001</c:v>
                </c:pt>
                <c:pt idx="13">
                  <c:v>12.022486020000001</c:v>
                </c:pt>
                <c:pt idx="14">
                  <c:v>16.652625409999999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44-488D-9714-4BA2A6A51DD4}"/>
            </c:ext>
          </c:extLst>
        </c:ser>
        <c:ser>
          <c:idx val="1"/>
          <c:order val="1"/>
          <c:tx>
            <c:strRef>
              <c:f>'Fuel (hydrogen) - generation'!$D$554</c:f>
              <c:strCache>
                <c:ptCount val="1"/>
                <c:pt idx="0">
                  <c:v>hydrogen, from solar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generation'!$D$555:$D$569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3.32677E-5</c:v>
                </c:pt>
                <c:pt idx="7">
                  <c:v>1.3290209999999999E-3</c:v>
                </c:pt>
                <c:pt idx="8">
                  <c:v>1.152049E-2</c:v>
                </c:pt>
                <c:pt idx="9">
                  <c:v>0.13613539199999999</c:v>
                </c:pt>
                <c:pt idx="10">
                  <c:v>2.990612992</c:v>
                </c:pt>
                <c:pt idx="11">
                  <c:v>8.3248931840000004</c:v>
                </c:pt>
                <c:pt idx="12">
                  <c:v>17.502920700000001</c:v>
                </c:pt>
                <c:pt idx="13">
                  <c:v>30.80289075</c:v>
                </c:pt>
                <c:pt idx="14">
                  <c:v>45.739941889999997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44-488D-9714-4BA2A6A51DD4}"/>
            </c:ext>
          </c:extLst>
        </c:ser>
        <c:ser>
          <c:idx val="2"/>
          <c:order val="2"/>
          <c:tx>
            <c:strRef>
              <c:f>'Fuel (hydrogen) - generation'!$E$554</c:f>
              <c:strCache>
                <c:ptCount val="1"/>
                <c:pt idx="0">
                  <c:v>hydrogen, from biomass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generation'!$E$555:$E$569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2.4570270000000001E-3</c:v>
                </c:pt>
                <c:pt idx="7">
                  <c:v>2.5899489999999998E-3</c:v>
                </c:pt>
                <c:pt idx="8">
                  <c:v>2.8974769999999999E-3</c:v>
                </c:pt>
                <c:pt idx="9">
                  <c:v>5.4624419999999996E-3</c:v>
                </c:pt>
                <c:pt idx="10">
                  <c:v>2.951927E-3</c:v>
                </c:pt>
                <c:pt idx="11">
                  <c:v>1.8539439999999999E-3</c:v>
                </c:pt>
                <c:pt idx="12">
                  <c:v>6.0886200000000005E-4</c:v>
                </c:pt>
                <c:pt idx="13">
                  <c:v>4.6957299999999998E-5</c:v>
                </c:pt>
                <c:pt idx="14">
                  <c:v>7.7437950000000004E-3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44-488D-9714-4BA2A6A51DD4}"/>
            </c:ext>
          </c:extLst>
        </c:ser>
        <c:ser>
          <c:idx val="3"/>
          <c:order val="3"/>
          <c:tx>
            <c:strRef>
              <c:f>'Fuel (hydrogen) - generation'!$F$554</c:f>
              <c:strCache>
                <c:ptCount val="1"/>
                <c:pt idx="0">
                  <c:v>hydrogen, from biomass,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generation'!$F$555:$F$569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2.7193350000000002E-2</c:v>
                </c:pt>
                <c:pt idx="6">
                  <c:v>0.18970609599999999</c:v>
                </c:pt>
                <c:pt idx="7">
                  <c:v>0.62798271999999999</c:v>
                </c:pt>
                <c:pt idx="8">
                  <c:v>0.99442252799999997</c:v>
                </c:pt>
                <c:pt idx="9">
                  <c:v>1.3425660159999999</c:v>
                </c:pt>
                <c:pt idx="10">
                  <c:v>2.6084968960000001</c:v>
                </c:pt>
                <c:pt idx="11">
                  <c:v>4.2957711359999999</c:v>
                </c:pt>
                <c:pt idx="12">
                  <c:v>5.6153999360000002</c:v>
                </c:pt>
                <c:pt idx="13">
                  <c:v>7.0824780799999996</c:v>
                </c:pt>
                <c:pt idx="14">
                  <c:v>8.5140152320000002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44-488D-9714-4BA2A6A51DD4}"/>
            </c:ext>
          </c:extLst>
        </c:ser>
        <c:ser>
          <c:idx val="4"/>
          <c:order val="4"/>
          <c:tx>
            <c:strRef>
              <c:f>'Fuel (hydrogen) - generation'!$G$554</c:f>
              <c:strCache>
                <c:ptCount val="1"/>
                <c:pt idx="0">
                  <c:v>hydrogen, from coal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generation'!$G$555:$G$569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44-488D-9714-4BA2A6A51DD4}"/>
            </c:ext>
          </c:extLst>
        </c:ser>
        <c:ser>
          <c:idx val="5"/>
          <c:order val="5"/>
          <c:tx>
            <c:strRef>
              <c:f>'Fuel (hydrogen) - generation'!$H$554</c:f>
              <c:strCache>
                <c:ptCount val="1"/>
                <c:pt idx="0">
                  <c:v>hydrogen, from coal,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generation'!$H$555:$H$569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5.2948999999999997E-4</c:v>
                </c:pt>
                <c:pt idx="6">
                  <c:v>2.5076249999999999E-3</c:v>
                </c:pt>
                <c:pt idx="7">
                  <c:v>1.161849E-2</c:v>
                </c:pt>
                <c:pt idx="8">
                  <c:v>2.844696E-2</c:v>
                </c:pt>
                <c:pt idx="9">
                  <c:v>7.5696232000000002E-2</c:v>
                </c:pt>
                <c:pt idx="10">
                  <c:v>0.1810852</c:v>
                </c:pt>
                <c:pt idx="11">
                  <c:v>0.24021980800000001</c:v>
                </c:pt>
                <c:pt idx="12">
                  <c:v>0.19324809600000001</c:v>
                </c:pt>
                <c:pt idx="13">
                  <c:v>5.9092840000000001E-2</c:v>
                </c:pt>
                <c:pt idx="14">
                  <c:v>0.14174150399999999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44-488D-9714-4BA2A6A51DD4}"/>
            </c:ext>
          </c:extLst>
        </c:ser>
        <c:ser>
          <c:idx val="6"/>
          <c:order val="6"/>
          <c:tx>
            <c:strRef>
              <c:f>'Fuel (hydrogen) - generation'!$I$554</c:f>
              <c:strCache>
                <c:ptCount val="1"/>
                <c:pt idx="0">
                  <c:v>hydrogen, from natural gas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generation'!$I$555:$I$569</c:f>
              <c:numCache>
                <c:formatCode>General</c:formatCode>
                <c:ptCount val="15"/>
                <c:pt idx="0">
                  <c:v>1.045224E-3</c:v>
                </c:pt>
                <c:pt idx="1">
                  <c:v>7.0632599999999996E-4</c:v>
                </c:pt>
                <c:pt idx="2">
                  <c:v>2.2278099999999999E-4</c:v>
                </c:pt>
                <c:pt idx="3">
                  <c:v>1.9221000000000002E-6</c:v>
                </c:pt>
                <c:pt idx="4">
                  <c:v>1.8722280000000001E-3</c:v>
                </c:pt>
                <c:pt idx="5">
                  <c:v>1E-10</c:v>
                </c:pt>
                <c:pt idx="6">
                  <c:v>2.0000000000000001E-10</c:v>
                </c:pt>
                <c:pt idx="7">
                  <c:v>2.0000000000000001E-10</c:v>
                </c:pt>
                <c:pt idx="8">
                  <c:v>1E-10</c:v>
                </c:pt>
                <c:pt idx="9">
                  <c:v>8.32368E-4</c:v>
                </c:pt>
                <c:pt idx="10">
                  <c:v>4.029426E-3</c:v>
                </c:pt>
                <c:pt idx="11">
                  <c:v>9.7768300000000002E-4</c:v>
                </c:pt>
                <c:pt idx="12">
                  <c:v>1.6236E-6</c:v>
                </c:pt>
                <c:pt idx="13">
                  <c:v>3E-10</c:v>
                </c:pt>
                <c:pt idx="14">
                  <c:v>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44-488D-9714-4BA2A6A51DD4}"/>
            </c:ext>
          </c:extLst>
        </c:ser>
        <c:ser>
          <c:idx val="7"/>
          <c:order val="7"/>
          <c:tx>
            <c:strRef>
              <c:f>'Fuel (hydrogen) - generation'!$J$554</c:f>
              <c:strCache>
                <c:ptCount val="1"/>
                <c:pt idx="0">
                  <c:v>hydrogen, from natural gas, with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'Fuel (hydrogen)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'Fuel (hydrogen) - generation'!$J$555:$J$569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0.323370304</c:v>
                </c:pt>
                <c:pt idx="6">
                  <c:v>1.322532992</c:v>
                </c:pt>
                <c:pt idx="7">
                  <c:v>2.9953320959999998</c:v>
                </c:pt>
                <c:pt idx="8">
                  <c:v>6.2830812160000002</c:v>
                </c:pt>
                <c:pt idx="9">
                  <c:v>12.8078295</c:v>
                </c:pt>
                <c:pt idx="10">
                  <c:v>33.152890880000001</c:v>
                </c:pt>
                <c:pt idx="11">
                  <c:v>47.569870850000001</c:v>
                </c:pt>
                <c:pt idx="12">
                  <c:v>51.472228350000002</c:v>
                </c:pt>
                <c:pt idx="13">
                  <c:v>52.600659970000002</c:v>
                </c:pt>
                <c:pt idx="14">
                  <c:v>50.55320064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44-488D-9714-4BA2A6A51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Exajoules (EJ)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BRA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generation'!$C$8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generation'!$C$9:$C$23</c:f>
              <c:numCache>
                <c:formatCode>General</c:formatCode>
                <c:ptCount val="15"/>
                <c:pt idx="0">
                  <c:v>27.158000950000002</c:v>
                </c:pt>
                <c:pt idx="1">
                  <c:v>43.734001159999998</c:v>
                </c:pt>
                <c:pt idx="2">
                  <c:v>50.912010189999997</c:v>
                </c:pt>
                <c:pt idx="3">
                  <c:v>60.27117157</c:v>
                </c:pt>
                <c:pt idx="4">
                  <c:v>52.816871640000002</c:v>
                </c:pt>
                <c:pt idx="5">
                  <c:v>44.377231600000002</c:v>
                </c:pt>
                <c:pt idx="6">
                  <c:v>30.693159099999999</c:v>
                </c:pt>
                <c:pt idx="7">
                  <c:v>18.092670439999999</c:v>
                </c:pt>
                <c:pt idx="8">
                  <c:v>7.2186470030000001</c:v>
                </c:pt>
                <c:pt idx="9">
                  <c:v>0.11481899800000001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2-4C1F-805F-20363CF84A63}"/>
            </c:ext>
          </c:extLst>
        </c:ser>
        <c:ser>
          <c:idx val="1"/>
          <c:order val="1"/>
          <c:tx>
            <c:strRef>
              <c:f>'Cement - generation'!$D$8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generation'!$D$9:$D$23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0.155291706</c:v>
                </c:pt>
                <c:pt idx="4">
                  <c:v>3.1007890699999998</c:v>
                </c:pt>
                <c:pt idx="5">
                  <c:v>3.1007890699999998</c:v>
                </c:pt>
                <c:pt idx="6">
                  <c:v>3.1007890699999998</c:v>
                </c:pt>
                <c:pt idx="7">
                  <c:v>3.0555219650000001</c:v>
                </c:pt>
                <c:pt idx="8">
                  <c:v>1.6525609489999999</c:v>
                </c:pt>
                <c:pt idx="9">
                  <c:v>0.147432804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A2-4C1F-805F-20363CF84A63}"/>
            </c:ext>
          </c:extLst>
        </c:ser>
        <c:ser>
          <c:idx val="2"/>
          <c:order val="2"/>
          <c:tx>
            <c:strRef>
              <c:f>'Cement - generation'!$E$8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generation'!$E$9:$E$23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5.1517719999999998E-3</c:v>
                </c:pt>
                <c:pt idx="5">
                  <c:v>5.1517719999999998E-3</c:v>
                </c:pt>
                <c:pt idx="6">
                  <c:v>5.1517719999999998E-3</c:v>
                </c:pt>
                <c:pt idx="7">
                  <c:v>5.1517719999999998E-3</c:v>
                </c:pt>
                <c:pt idx="8">
                  <c:v>3.3590270000000001E-3</c:v>
                </c:pt>
                <c:pt idx="9">
                  <c:v>7.83141E-4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A2-4C1F-805F-20363CF84A63}"/>
            </c:ext>
          </c:extLst>
        </c:ser>
        <c:ser>
          <c:idx val="3"/>
          <c:order val="3"/>
          <c:tx>
            <c:strRef>
              <c:f>'Cement - generation'!$F$8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generation'!$F$9:$F$23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2.4967660899999999</c:v>
                </c:pt>
                <c:pt idx="5">
                  <c:v>3.1831829549999999</c:v>
                </c:pt>
                <c:pt idx="6">
                  <c:v>3.2796199320000001</c:v>
                </c:pt>
                <c:pt idx="7">
                  <c:v>3.4015419480000002</c:v>
                </c:pt>
                <c:pt idx="8">
                  <c:v>2.7823059560000001</c:v>
                </c:pt>
                <c:pt idx="9">
                  <c:v>2.3839030270000001</c:v>
                </c:pt>
                <c:pt idx="10">
                  <c:v>9.9358720779999992</c:v>
                </c:pt>
                <c:pt idx="11">
                  <c:v>18.591550829999999</c:v>
                </c:pt>
                <c:pt idx="12">
                  <c:v>30.870729449999999</c:v>
                </c:pt>
                <c:pt idx="13">
                  <c:v>28.096479420000001</c:v>
                </c:pt>
                <c:pt idx="14">
                  <c:v>28.579759599999999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A2-4C1F-805F-20363CF84A63}"/>
            </c:ext>
          </c:extLst>
        </c:ser>
        <c:ser>
          <c:idx val="4"/>
          <c:order val="4"/>
          <c:tx>
            <c:strRef>
              <c:f>'Cement - generation'!$G$8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generation'!$G$9:$G$23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1.74525106</c:v>
                </c:pt>
                <c:pt idx="5">
                  <c:v>13.90900993</c:v>
                </c:pt>
                <c:pt idx="6">
                  <c:v>31.847070689999999</c:v>
                </c:pt>
                <c:pt idx="7">
                  <c:v>48.540081020000002</c:v>
                </c:pt>
                <c:pt idx="8">
                  <c:v>64.75795746</c:v>
                </c:pt>
                <c:pt idx="9">
                  <c:v>76.212196349999999</c:v>
                </c:pt>
                <c:pt idx="10">
                  <c:v>71.306289669999998</c:v>
                </c:pt>
                <c:pt idx="11">
                  <c:v>62.411880490000001</c:v>
                </c:pt>
                <c:pt idx="12">
                  <c:v>48.126010890000003</c:v>
                </c:pt>
                <c:pt idx="13">
                  <c:v>47.837570190000001</c:v>
                </c:pt>
                <c:pt idx="14">
                  <c:v>43.853321080000001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A2-4C1F-805F-20363CF84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CAN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generation'!$C$29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generation'!$C$30:$C$44</c:f>
              <c:numCache>
                <c:formatCode>General</c:formatCode>
                <c:ptCount val="15"/>
                <c:pt idx="0">
                  <c:v>12.349269870000001</c:v>
                </c:pt>
                <c:pt idx="1">
                  <c:v>10.83985996</c:v>
                </c:pt>
                <c:pt idx="2">
                  <c:v>10.5</c:v>
                </c:pt>
                <c:pt idx="3">
                  <c:v>10.274950029999999</c:v>
                </c:pt>
                <c:pt idx="4">
                  <c:v>7.2650218009999996</c:v>
                </c:pt>
                <c:pt idx="5">
                  <c:v>4.4437608720000004</c:v>
                </c:pt>
                <c:pt idx="6">
                  <c:v>3.1103219989999999</c:v>
                </c:pt>
                <c:pt idx="7">
                  <c:v>1.7481039759999999</c:v>
                </c:pt>
                <c:pt idx="8">
                  <c:v>0.41616478600000001</c:v>
                </c:pt>
                <c:pt idx="9">
                  <c:v>7.402418E-3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2A-4BDA-A574-9AEE5F85A637}"/>
            </c:ext>
          </c:extLst>
        </c:ser>
        <c:ser>
          <c:idx val="1"/>
          <c:order val="1"/>
          <c:tx>
            <c:strRef>
              <c:f>'Cement - generation'!$D$29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generation'!$D$30:$D$44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6.2115720999999999E-2</c:v>
                </c:pt>
                <c:pt idx="5">
                  <c:v>6.2115720999999999E-2</c:v>
                </c:pt>
                <c:pt idx="6">
                  <c:v>6.2115720999999999E-2</c:v>
                </c:pt>
                <c:pt idx="7">
                  <c:v>6.2115720999999999E-2</c:v>
                </c:pt>
                <c:pt idx="8">
                  <c:v>3.4163649999999997E-2</c:v>
                </c:pt>
                <c:pt idx="9">
                  <c:v>3.1057860000000001E-3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2A-4BDA-A574-9AEE5F85A637}"/>
            </c:ext>
          </c:extLst>
        </c:ser>
        <c:ser>
          <c:idx val="2"/>
          <c:order val="2"/>
          <c:tx>
            <c:strRef>
              <c:f>'Cement - generation'!$E$29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generation'!$E$30:$E$44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2A-4BDA-A574-9AEE5F85A637}"/>
            </c:ext>
          </c:extLst>
        </c:ser>
        <c:ser>
          <c:idx val="3"/>
          <c:order val="3"/>
          <c:tx>
            <c:strRef>
              <c:f>'Cement - generation'!$F$29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generation'!$F$30:$F$44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9.1561913999999994E-2</c:v>
                </c:pt>
                <c:pt idx="6">
                  <c:v>9.1561913999999994E-2</c:v>
                </c:pt>
                <c:pt idx="7">
                  <c:v>0.51262271400000003</c:v>
                </c:pt>
                <c:pt idx="8">
                  <c:v>0.51262271400000003</c:v>
                </c:pt>
                <c:pt idx="9">
                  <c:v>0.48057600900000003</c:v>
                </c:pt>
                <c:pt idx="10">
                  <c:v>0.45097279600000001</c:v>
                </c:pt>
                <c:pt idx="11">
                  <c:v>2.8648369310000001</c:v>
                </c:pt>
                <c:pt idx="12">
                  <c:v>4.4459319119999998</c:v>
                </c:pt>
                <c:pt idx="13">
                  <c:v>4.7325630189999996</c:v>
                </c:pt>
                <c:pt idx="14">
                  <c:v>4.0119547840000003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2A-4BDA-A574-9AEE5F85A637}"/>
            </c:ext>
          </c:extLst>
        </c:ser>
        <c:ser>
          <c:idx val="4"/>
          <c:order val="4"/>
          <c:tx>
            <c:strRef>
              <c:f>'Cement - generation'!$G$29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generation'!$G$30:$G$44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0.597032487</c:v>
                </c:pt>
                <c:pt idx="5">
                  <c:v>3.8029820920000001</c:v>
                </c:pt>
                <c:pt idx="6">
                  <c:v>5.9802708630000003</c:v>
                </c:pt>
                <c:pt idx="7">
                  <c:v>7.9748229979999996</c:v>
                </c:pt>
                <c:pt idx="8">
                  <c:v>10.65804005</c:v>
                </c:pt>
                <c:pt idx="9">
                  <c:v>12.300510409999999</c:v>
                </c:pt>
                <c:pt idx="10">
                  <c:v>14.129220009999999</c:v>
                </c:pt>
                <c:pt idx="11">
                  <c:v>12.87874985</c:v>
                </c:pt>
                <c:pt idx="12">
                  <c:v>12.01255035</c:v>
                </c:pt>
                <c:pt idx="13">
                  <c:v>12.055139540000001</c:v>
                </c:pt>
                <c:pt idx="14">
                  <c:v>12.7141304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2A-4BDA-A574-9AEE5F85A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CEU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generation'!$C$50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generation'!$C$51:$C$65</c:f>
              <c:numCache>
                <c:formatCode>General</c:formatCode>
                <c:ptCount val="15"/>
                <c:pt idx="0">
                  <c:v>38.269001009999997</c:v>
                </c:pt>
                <c:pt idx="1">
                  <c:v>43.708160399999997</c:v>
                </c:pt>
                <c:pt idx="2">
                  <c:v>37.7197113</c:v>
                </c:pt>
                <c:pt idx="3">
                  <c:v>37.101730349999997</c:v>
                </c:pt>
                <c:pt idx="4">
                  <c:v>34.13059998</c:v>
                </c:pt>
                <c:pt idx="5">
                  <c:v>18.29808998</c:v>
                </c:pt>
                <c:pt idx="6">
                  <c:v>2.926987886</c:v>
                </c:pt>
                <c:pt idx="7">
                  <c:v>0.31476768900000002</c:v>
                </c:pt>
                <c:pt idx="8">
                  <c:v>0.106131002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E6-4F2A-929E-87EB12E9FF09}"/>
            </c:ext>
          </c:extLst>
        </c:ser>
        <c:ser>
          <c:idx val="1"/>
          <c:order val="1"/>
          <c:tx>
            <c:strRef>
              <c:f>'Cement - generation'!$D$50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generation'!$D$51:$D$65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9.0948961999999994E-2</c:v>
                </c:pt>
                <c:pt idx="4">
                  <c:v>9.0948961999999994E-2</c:v>
                </c:pt>
                <c:pt idx="5">
                  <c:v>9.0948961999999994E-2</c:v>
                </c:pt>
                <c:pt idx="6">
                  <c:v>9.0948961999999994E-2</c:v>
                </c:pt>
                <c:pt idx="7">
                  <c:v>6.8467750999999993E-2</c:v>
                </c:pt>
                <c:pt idx="8">
                  <c:v>2.299327E-2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E6-4F2A-929E-87EB12E9FF09}"/>
            </c:ext>
          </c:extLst>
        </c:ser>
        <c:ser>
          <c:idx val="2"/>
          <c:order val="2"/>
          <c:tx>
            <c:strRef>
              <c:f>'Cement - generation'!$E$50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generation'!$E$51:$E$65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E6-4F2A-929E-87EB12E9FF09}"/>
            </c:ext>
          </c:extLst>
        </c:ser>
        <c:ser>
          <c:idx val="3"/>
          <c:order val="3"/>
          <c:tx>
            <c:strRef>
              <c:f>'Cement - generation'!$F$50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generation'!$F$51:$F$65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3.8945269589999998</c:v>
                </c:pt>
                <c:pt idx="6">
                  <c:v>10.390419959999999</c:v>
                </c:pt>
                <c:pt idx="7">
                  <c:v>12.059659959999999</c:v>
                </c:pt>
                <c:pt idx="8">
                  <c:v>12.45878029</c:v>
                </c:pt>
                <c:pt idx="9">
                  <c:v>12.775139810000001</c:v>
                </c:pt>
                <c:pt idx="10">
                  <c:v>15.11225033</c:v>
                </c:pt>
                <c:pt idx="11">
                  <c:v>15.16464996</c:v>
                </c:pt>
                <c:pt idx="12">
                  <c:v>16.318479539999998</c:v>
                </c:pt>
                <c:pt idx="13">
                  <c:v>16.164119719999999</c:v>
                </c:pt>
                <c:pt idx="14">
                  <c:v>15.19729996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E6-4F2A-929E-87EB12E9FF09}"/>
            </c:ext>
          </c:extLst>
        </c:ser>
        <c:ser>
          <c:idx val="4"/>
          <c:order val="4"/>
          <c:tx>
            <c:strRef>
              <c:f>'Cement - generation'!$G$50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generation'!$G$51:$G$65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7.0135550499999999</c:v>
                </c:pt>
                <c:pt idx="6">
                  <c:v>16.515550609999998</c:v>
                </c:pt>
                <c:pt idx="7">
                  <c:v>18.0821991</c:v>
                </c:pt>
                <c:pt idx="8">
                  <c:v>18.47842026</c:v>
                </c:pt>
                <c:pt idx="9">
                  <c:v>18.59205055</c:v>
                </c:pt>
                <c:pt idx="10">
                  <c:v>16.150529859999999</c:v>
                </c:pt>
                <c:pt idx="11">
                  <c:v>15.137849810000001</c:v>
                </c:pt>
                <c:pt idx="12">
                  <c:v>12.562560080000001</c:v>
                </c:pt>
                <c:pt idx="13">
                  <c:v>11.275509830000001</c:v>
                </c:pt>
                <c:pt idx="14">
                  <c:v>10.868889810000001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E6-4F2A-929E-87EB12E9F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CHN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generation'!$C$71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generation'!$C$72:$C$86</c:f>
              <c:numCache>
                <c:formatCode>General</c:formatCode>
                <c:ptCount val="15"/>
                <c:pt idx="0">
                  <c:v>839.30908199999999</c:v>
                </c:pt>
                <c:pt idx="1">
                  <c:v>1460.400024</c:v>
                </c:pt>
                <c:pt idx="2">
                  <c:v>1714.13501</c:v>
                </c:pt>
                <c:pt idx="3">
                  <c:v>1805.1669919999999</c:v>
                </c:pt>
                <c:pt idx="4">
                  <c:v>1685.989014</c:v>
                </c:pt>
                <c:pt idx="5">
                  <c:v>1324.8530270000001</c:v>
                </c:pt>
                <c:pt idx="6">
                  <c:v>759.55291750000004</c:v>
                </c:pt>
                <c:pt idx="7">
                  <c:v>337.2745056</c:v>
                </c:pt>
                <c:pt idx="8">
                  <c:v>122.4705963</c:v>
                </c:pt>
                <c:pt idx="9">
                  <c:v>4.491187096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67-4B08-AF6A-1B80D9CCF11B}"/>
            </c:ext>
          </c:extLst>
        </c:ser>
        <c:ser>
          <c:idx val="1"/>
          <c:order val="1"/>
          <c:tx>
            <c:strRef>
              <c:f>'Cement - generation'!$D$71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generation'!$D$72:$D$86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22.508689879999999</c:v>
                </c:pt>
                <c:pt idx="4">
                  <c:v>41.952621460000003</c:v>
                </c:pt>
                <c:pt idx="5">
                  <c:v>41.952621460000003</c:v>
                </c:pt>
                <c:pt idx="6">
                  <c:v>41.952621460000003</c:v>
                </c:pt>
                <c:pt idx="7">
                  <c:v>38.413940429999997</c:v>
                </c:pt>
                <c:pt idx="8">
                  <c:v>18.40982056</c:v>
                </c:pt>
                <c:pt idx="9">
                  <c:v>0.972196281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67-4B08-AF6A-1B80D9CCF11B}"/>
            </c:ext>
          </c:extLst>
        </c:ser>
        <c:ser>
          <c:idx val="2"/>
          <c:order val="2"/>
          <c:tx>
            <c:strRef>
              <c:f>'Cement - generation'!$E$71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generation'!$E$72:$E$86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67-4B08-AF6A-1B80D9CCF11B}"/>
            </c:ext>
          </c:extLst>
        </c:ser>
        <c:ser>
          <c:idx val="3"/>
          <c:order val="3"/>
          <c:tx>
            <c:strRef>
              <c:f>'Cement - generation'!$F$71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generation'!$F$72:$F$86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45.125659939999998</c:v>
                </c:pt>
                <c:pt idx="8">
                  <c:v>59.752239230000001</c:v>
                </c:pt>
                <c:pt idx="9">
                  <c:v>59.752239230000001</c:v>
                </c:pt>
                <c:pt idx="10">
                  <c:v>226.78199770000001</c:v>
                </c:pt>
                <c:pt idx="11">
                  <c:v>288.06811520000002</c:v>
                </c:pt>
                <c:pt idx="12">
                  <c:v>246.79750060000001</c:v>
                </c:pt>
                <c:pt idx="13">
                  <c:v>222.71510309999999</c:v>
                </c:pt>
                <c:pt idx="14">
                  <c:v>205.8475037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67-4B08-AF6A-1B80D9CCF11B}"/>
            </c:ext>
          </c:extLst>
        </c:ser>
        <c:ser>
          <c:idx val="4"/>
          <c:order val="4"/>
          <c:tx>
            <c:strRef>
              <c:f>'Cement - generation'!$G$71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generation'!$G$72:$G$86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145.3173065</c:v>
                </c:pt>
                <c:pt idx="6">
                  <c:v>528.27117920000001</c:v>
                </c:pt>
                <c:pt idx="7">
                  <c:v>684.68560790000004</c:v>
                </c:pt>
                <c:pt idx="8">
                  <c:v>696.28662110000005</c:v>
                </c:pt>
                <c:pt idx="9">
                  <c:v>679.64691159999995</c:v>
                </c:pt>
                <c:pt idx="10">
                  <c:v>298.91488650000002</c:v>
                </c:pt>
                <c:pt idx="11">
                  <c:v>140.01100159999999</c:v>
                </c:pt>
                <c:pt idx="12">
                  <c:v>116.2409973</c:v>
                </c:pt>
                <c:pt idx="13">
                  <c:v>97.494583129999995</c:v>
                </c:pt>
                <c:pt idx="14">
                  <c:v>95.010009769999996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67-4B08-AF6A-1B80D9CCF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EAF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generation'!$C$92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generation'!$C$93:$C$107</c:f>
              <c:numCache>
                <c:formatCode>General</c:formatCode>
                <c:ptCount val="15"/>
                <c:pt idx="0">
                  <c:v>4.2970499990000004</c:v>
                </c:pt>
                <c:pt idx="1">
                  <c:v>8.9342994690000008</c:v>
                </c:pt>
                <c:pt idx="2">
                  <c:v>12.10949993</c:v>
                </c:pt>
                <c:pt idx="3">
                  <c:v>15.02462959</c:v>
                </c:pt>
                <c:pt idx="4">
                  <c:v>14.19824028</c:v>
                </c:pt>
                <c:pt idx="5">
                  <c:v>12.332269670000001</c:v>
                </c:pt>
                <c:pt idx="6">
                  <c:v>7.800265789</c:v>
                </c:pt>
                <c:pt idx="7">
                  <c:v>3.4522099499999999</c:v>
                </c:pt>
                <c:pt idx="8">
                  <c:v>1.1119070049999999</c:v>
                </c:pt>
                <c:pt idx="9">
                  <c:v>4.4889300000000001E-4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5A-4540-B560-28614FBB3B7D}"/>
            </c:ext>
          </c:extLst>
        </c:ser>
        <c:ser>
          <c:idx val="1"/>
          <c:order val="1"/>
          <c:tx>
            <c:strRef>
              <c:f>'Cement - generation'!$D$92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generation'!$D$93:$D$107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1.027248025</c:v>
                </c:pt>
                <c:pt idx="4">
                  <c:v>1.0288749930000001</c:v>
                </c:pt>
                <c:pt idx="5">
                  <c:v>1.0288749930000001</c:v>
                </c:pt>
                <c:pt idx="6">
                  <c:v>1.0288749930000001</c:v>
                </c:pt>
                <c:pt idx="7">
                  <c:v>0.82661712200000004</c:v>
                </c:pt>
                <c:pt idx="8">
                  <c:v>0.312423587</c:v>
                </c:pt>
                <c:pt idx="9">
                  <c:v>2.4417999999999998E-4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5A-4540-B560-28614FBB3B7D}"/>
            </c:ext>
          </c:extLst>
        </c:ser>
        <c:ser>
          <c:idx val="2"/>
          <c:order val="2"/>
          <c:tx>
            <c:strRef>
              <c:f>'Cement - generation'!$E$92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generation'!$E$93:$E$107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5.527166E-3</c:v>
                </c:pt>
                <c:pt idx="5">
                  <c:v>5.527166E-3</c:v>
                </c:pt>
                <c:pt idx="6">
                  <c:v>5.527166E-3</c:v>
                </c:pt>
                <c:pt idx="7">
                  <c:v>5.527166E-3</c:v>
                </c:pt>
                <c:pt idx="8">
                  <c:v>3.6250639999999999E-3</c:v>
                </c:pt>
                <c:pt idx="9">
                  <c:v>8.6148099999999999E-4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5A-4540-B560-28614FBB3B7D}"/>
            </c:ext>
          </c:extLst>
        </c:ser>
        <c:ser>
          <c:idx val="3"/>
          <c:order val="3"/>
          <c:tx>
            <c:strRef>
              <c:f>'Cement - generation'!$F$92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generation'!$F$93:$F$107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1.7308319809999999</c:v>
                </c:pt>
                <c:pt idx="5">
                  <c:v>5.2137818339999997</c:v>
                </c:pt>
                <c:pt idx="6">
                  <c:v>10.460229869999999</c:v>
                </c:pt>
                <c:pt idx="7">
                  <c:v>20.956100459999998</c:v>
                </c:pt>
                <c:pt idx="8">
                  <c:v>38.620941160000001</c:v>
                </c:pt>
                <c:pt idx="9">
                  <c:v>57.85950089</c:v>
                </c:pt>
                <c:pt idx="10">
                  <c:v>104.5485992</c:v>
                </c:pt>
                <c:pt idx="11">
                  <c:v>139.6358032</c:v>
                </c:pt>
                <c:pt idx="12">
                  <c:v>160.3278961</c:v>
                </c:pt>
                <c:pt idx="13">
                  <c:v>170.0590057</c:v>
                </c:pt>
                <c:pt idx="14">
                  <c:v>172.9584045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5A-4540-B560-28614FBB3B7D}"/>
            </c:ext>
          </c:extLst>
        </c:ser>
        <c:ser>
          <c:idx val="4"/>
          <c:order val="4"/>
          <c:tx>
            <c:strRef>
              <c:f>'Cement - generation'!$G$92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generation'!$G$93:$G$107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1.8642009500000001</c:v>
                </c:pt>
                <c:pt idx="5">
                  <c:v>16.256889340000001</c:v>
                </c:pt>
                <c:pt idx="6">
                  <c:v>37.9174881</c:v>
                </c:pt>
                <c:pt idx="7">
                  <c:v>59.020729060000001</c:v>
                </c:pt>
                <c:pt idx="8">
                  <c:v>71.838020319999998</c:v>
                </c:pt>
                <c:pt idx="9">
                  <c:v>79.687156680000001</c:v>
                </c:pt>
                <c:pt idx="10">
                  <c:v>74.500396730000006</c:v>
                </c:pt>
                <c:pt idx="11">
                  <c:v>68.766677860000001</c:v>
                </c:pt>
                <c:pt idx="12">
                  <c:v>68.222709660000007</c:v>
                </c:pt>
                <c:pt idx="13">
                  <c:v>71.331939700000007</c:v>
                </c:pt>
                <c:pt idx="14">
                  <c:v>75.776992800000002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5A-4540-B560-28614FBB3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INDIA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generation'!$C$113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generation'!$C$114:$C$128</c:f>
              <c:numCache>
                <c:formatCode>General</c:formatCode>
                <c:ptCount val="15"/>
                <c:pt idx="0">
                  <c:v>100.0999985</c:v>
                </c:pt>
                <c:pt idx="1">
                  <c:v>169.3999939</c:v>
                </c:pt>
                <c:pt idx="2">
                  <c:v>207.8999939</c:v>
                </c:pt>
                <c:pt idx="3">
                  <c:v>240.38349909999999</c:v>
                </c:pt>
                <c:pt idx="4">
                  <c:v>216.4474945</c:v>
                </c:pt>
                <c:pt idx="5">
                  <c:v>178.6143951</c:v>
                </c:pt>
                <c:pt idx="6">
                  <c:v>108.9417038</c:v>
                </c:pt>
                <c:pt idx="7">
                  <c:v>42.919639590000003</c:v>
                </c:pt>
                <c:pt idx="8">
                  <c:v>9.7700805660000007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54-4D80-AE9B-7C5B5F79D5B8}"/>
            </c:ext>
          </c:extLst>
        </c:ser>
        <c:ser>
          <c:idx val="1"/>
          <c:order val="1"/>
          <c:tx>
            <c:strRef>
              <c:f>'Cement - generation'!$D$113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generation'!$D$114:$D$128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54-4D80-AE9B-7C5B5F79D5B8}"/>
            </c:ext>
          </c:extLst>
        </c:ser>
        <c:ser>
          <c:idx val="2"/>
          <c:order val="2"/>
          <c:tx>
            <c:strRef>
              <c:f>'Cement - generation'!$E$113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generation'!$E$114:$E$128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54-4D80-AE9B-7C5B5F79D5B8}"/>
            </c:ext>
          </c:extLst>
        </c:ser>
        <c:ser>
          <c:idx val="3"/>
          <c:order val="3"/>
          <c:tx>
            <c:strRef>
              <c:f>'Cement - generation'!$F$113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generation'!$F$114:$F$128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28.040800090000001</c:v>
                </c:pt>
                <c:pt idx="5">
                  <c:v>28.040800090000001</c:v>
                </c:pt>
                <c:pt idx="6">
                  <c:v>28.040800090000001</c:v>
                </c:pt>
                <c:pt idx="7">
                  <c:v>40.242401119999997</c:v>
                </c:pt>
                <c:pt idx="8">
                  <c:v>47.93429184</c:v>
                </c:pt>
                <c:pt idx="9">
                  <c:v>58.785610200000001</c:v>
                </c:pt>
                <c:pt idx="10">
                  <c:v>143.51449579999999</c:v>
                </c:pt>
                <c:pt idx="11">
                  <c:v>225.56889340000001</c:v>
                </c:pt>
                <c:pt idx="12">
                  <c:v>269.73721310000002</c:v>
                </c:pt>
                <c:pt idx="13">
                  <c:v>287.45010380000002</c:v>
                </c:pt>
                <c:pt idx="14">
                  <c:v>289.09420779999999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54-4D80-AE9B-7C5B5F79D5B8}"/>
            </c:ext>
          </c:extLst>
        </c:ser>
        <c:ser>
          <c:idx val="4"/>
          <c:order val="4"/>
          <c:tx>
            <c:strRef>
              <c:f>'Cement - generation'!$G$113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generation'!$G$114:$G$128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14.944520000000001</c:v>
                </c:pt>
                <c:pt idx="5">
                  <c:v>97.729476930000004</c:v>
                </c:pt>
                <c:pt idx="6">
                  <c:v>210.06469730000001</c:v>
                </c:pt>
                <c:pt idx="7">
                  <c:v>303.95220949999998</c:v>
                </c:pt>
                <c:pt idx="8">
                  <c:v>365.18820190000002</c:v>
                </c:pt>
                <c:pt idx="9">
                  <c:v>394.08511349999998</c:v>
                </c:pt>
                <c:pt idx="10">
                  <c:v>351.39028930000001</c:v>
                </c:pt>
                <c:pt idx="11">
                  <c:v>289.69619749999998</c:v>
                </c:pt>
                <c:pt idx="12">
                  <c:v>248.95799260000001</c:v>
                </c:pt>
                <c:pt idx="13">
                  <c:v>221.49440000000001</c:v>
                </c:pt>
                <c:pt idx="14">
                  <c:v>201.6338959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54-4D80-AE9B-7C5B5F79D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INDO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generation'!$C$134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generation'!$C$135:$C$149</c:f>
              <c:numCache>
                <c:formatCode>General</c:formatCode>
                <c:ptCount val="15"/>
                <c:pt idx="0">
                  <c:v>57.591381069999997</c:v>
                </c:pt>
                <c:pt idx="1">
                  <c:v>73.877586359999995</c:v>
                </c:pt>
                <c:pt idx="2">
                  <c:v>102.8499985</c:v>
                </c:pt>
                <c:pt idx="3">
                  <c:v>111.1819</c:v>
                </c:pt>
                <c:pt idx="4">
                  <c:v>91.517471310000005</c:v>
                </c:pt>
                <c:pt idx="5">
                  <c:v>73.335960389999997</c:v>
                </c:pt>
                <c:pt idx="6">
                  <c:v>48.044338230000001</c:v>
                </c:pt>
                <c:pt idx="7">
                  <c:v>20.045650479999999</c:v>
                </c:pt>
                <c:pt idx="8">
                  <c:v>4.4490208630000003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B3-4624-9F3E-588A189CA998}"/>
            </c:ext>
          </c:extLst>
        </c:ser>
        <c:ser>
          <c:idx val="1"/>
          <c:order val="1"/>
          <c:tx>
            <c:strRef>
              <c:f>'Cement - generation'!$D$134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generation'!$D$135:$D$149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B3-4624-9F3E-588A189CA998}"/>
            </c:ext>
          </c:extLst>
        </c:ser>
        <c:ser>
          <c:idx val="2"/>
          <c:order val="2"/>
          <c:tx>
            <c:strRef>
              <c:f>'Cement - generation'!$E$134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generation'!$E$135:$E$149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B3-4624-9F3E-588A189CA998}"/>
            </c:ext>
          </c:extLst>
        </c:ser>
        <c:ser>
          <c:idx val="3"/>
          <c:order val="3"/>
          <c:tx>
            <c:strRef>
              <c:f>'Cement - generation'!$F$134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generation'!$F$135:$F$149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5.738920212</c:v>
                </c:pt>
                <c:pt idx="7">
                  <c:v>5.738920212</c:v>
                </c:pt>
                <c:pt idx="8">
                  <c:v>6.4197010990000001</c:v>
                </c:pt>
                <c:pt idx="9">
                  <c:v>6.6589870449999999</c:v>
                </c:pt>
                <c:pt idx="10">
                  <c:v>8.4030141829999998</c:v>
                </c:pt>
                <c:pt idx="11">
                  <c:v>18.26873016</c:v>
                </c:pt>
                <c:pt idx="12">
                  <c:v>31.08596992</c:v>
                </c:pt>
                <c:pt idx="13">
                  <c:v>35.946659089999997</c:v>
                </c:pt>
                <c:pt idx="14">
                  <c:v>27.058530810000001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B3-4624-9F3E-588A189CA998}"/>
            </c:ext>
          </c:extLst>
        </c:ser>
        <c:ser>
          <c:idx val="4"/>
          <c:order val="4"/>
          <c:tx>
            <c:strRef>
              <c:f>'Cement - generation'!$G$134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generation'!$G$135:$G$149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20.5517292</c:v>
                </c:pt>
                <c:pt idx="6">
                  <c:v>41.509410860000003</c:v>
                </c:pt>
                <c:pt idx="7">
                  <c:v>68.520179749999997</c:v>
                </c:pt>
                <c:pt idx="8">
                  <c:v>81.560363769999995</c:v>
                </c:pt>
                <c:pt idx="9">
                  <c:v>83.823791499999999</c:v>
                </c:pt>
                <c:pt idx="10">
                  <c:v>79.072456360000004</c:v>
                </c:pt>
                <c:pt idx="11">
                  <c:v>66.464057920000002</c:v>
                </c:pt>
                <c:pt idx="12">
                  <c:v>50.47436905</c:v>
                </c:pt>
                <c:pt idx="13">
                  <c:v>41.9640007</c:v>
                </c:pt>
                <c:pt idx="14">
                  <c:v>46.852230069999997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B3-4624-9F3E-588A189CA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JAP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generation'!$C$155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generation'!$C$156:$C$170</c:f>
              <c:numCache>
                <c:formatCode>General</c:formatCode>
                <c:ptCount val="15"/>
                <c:pt idx="0">
                  <c:v>57.768001560000002</c:v>
                </c:pt>
                <c:pt idx="1">
                  <c:v>51.594749450000002</c:v>
                </c:pt>
                <c:pt idx="2">
                  <c:v>45.401000979999999</c:v>
                </c:pt>
                <c:pt idx="3">
                  <c:v>39.054039000000003</c:v>
                </c:pt>
                <c:pt idx="4">
                  <c:v>31.140459060000001</c:v>
                </c:pt>
                <c:pt idx="5">
                  <c:v>25.305719379999999</c:v>
                </c:pt>
                <c:pt idx="6">
                  <c:v>20.841079709999999</c:v>
                </c:pt>
                <c:pt idx="7">
                  <c:v>13.57159996</c:v>
                </c:pt>
                <c:pt idx="8">
                  <c:v>3.7631289959999998</c:v>
                </c:pt>
                <c:pt idx="9">
                  <c:v>0.106033899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62-48D5-BED2-F787CF27586B}"/>
            </c:ext>
          </c:extLst>
        </c:ser>
        <c:ser>
          <c:idx val="1"/>
          <c:order val="1"/>
          <c:tx>
            <c:strRef>
              <c:f>'Cement - generation'!$D$155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generation'!$D$156:$D$170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3.2499101160000001</c:v>
                </c:pt>
                <c:pt idx="4">
                  <c:v>3.9959790709999998</c:v>
                </c:pt>
                <c:pt idx="5">
                  <c:v>3.9959790709999998</c:v>
                </c:pt>
                <c:pt idx="6">
                  <c:v>3.9959790709999998</c:v>
                </c:pt>
                <c:pt idx="7">
                  <c:v>3.06625104</c:v>
                </c:pt>
                <c:pt idx="8">
                  <c:v>1.105563998</c:v>
                </c:pt>
                <c:pt idx="9">
                  <c:v>3.7303458999999997E-2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62-48D5-BED2-F787CF27586B}"/>
            </c:ext>
          </c:extLst>
        </c:ser>
        <c:ser>
          <c:idx val="2"/>
          <c:order val="2"/>
          <c:tx>
            <c:strRef>
              <c:f>'Cement - generation'!$E$155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generation'!$E$156:$E$170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62-48D5-BED2-F787CF27586B}"/>
            </c:ext>
          </c:extLst>
        </c:ser>
        <c:ser>
          <c:idx val="3"/>
          <c:order val="3"/>
          <c:tx>
            <c:strRef>
              <c:f>'Cement - generation'!$F$155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generation'!$F$156:$F$170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0.55977487599999998</c:v>
                </c:pt>
                <c:pt idx="9">
                  <c:v>0.77220720099999995</c:v>
                </c:pt>
                <c:pt idx="10">
                  <c:v>3.7607729440000002</c:v>
                </c:pt>
                <c:pt idx="11">
                  <c:v>13.23357964</c:v>
                </c:pt>
                <c:pt idx="12">
                  <c:v>15.15888977</c:v>
                </c:pt>
                <c:pt idx="13">
                  <c:v>15.278160099999999</c:v>
                </c:pt>
                <c:pt idx="14">
                  <c:v>17.059919359999999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62-48D5-BED2-F787CF27586B}"/>
            </c:ext>
          </c:extLst>
        </c:ser>
        <c:ser>
          <c:idx val="4"/>
          <c:order val="4"/>
          <c:tx>
            <c:strRef>
              <c:f>'Cement - generation'!$G$155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generation'!$G$156:$G$170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2.279972076</c:v>
                </c:pt>
                <c:pt idx="6">
                  <c:v>6.4410338400000002</c:v>
                </c:pt>
                <c:pt idx="7">
                  <c:v>14.47828007</c:v>
                </c:pt>
                <c:pt idx="8">
                  <c:v>26.527019500000002</c:v>
                </c:pt>
                <c:pt idx="9">
                  <c:v>31.44466972</c:v>
                </c:pt>
                <c:pt idx="10">
                  <c:v>28.291530609999999</c:v>
                </c:pt>
                <c:pt idx="11">
                  <c:v>17.41161919</c:v>
                </c:pt>
                <c:pt idx="12">
                  <c:v>13.620759960000001</c:v>
                </c:pt>
                <c:pt idx="13">
                  <c:v>11.439490320000001</c:v>
                </c:pt>
                <c:pt idx="14">
                  <c:v>7.5958318709999997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62-48D5-BED2-F787CF275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KOR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generation'!$C$176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generation'!$C$177:$C$191</c:f>
              <c:numCache>
                <c:formatCode>General</c:formatCode>
                <c:ptCount val="15"/>
                <c:pt idx="0">
                  <c:v>55.61959839</c:v>
                </c:pt>
                <c:pt idx="1">
                  <c:v>46.75812912</c:v>
                </c:pt>
                <c:pt idx="2">
                  <c:v>46.240001679999999</c:v>
                </c:pt>
                <c:pt idx="3">
                  <c:v>41.204799649999998</c:v>
                </c:pt>
                <c:pt idx="4">
                  <c:v>34.53887177</c:v>
                </c:pt>
                <c:pt idx="5">
                  <c:v>33.553478239999997</c:v>
                </c:pt>
                <c:pt idx="6">
                  <c:v>28.916679380000001</c:v>
                </c:pt>
                <c:pt idx="7">
                  <c:v>15.844539640000001</c:v>
                </c:pt>
                <c:pt idx="8">
                  <c:v>3.5613329409999999</c:v>
                </c:pt>
                <c:pt idx="9">
                  <c:v>6.4233846999999997E-2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8-4915-A0E8-109B3FE09BA5}"/>
            </c:ext>
          </c:extLst>
        </c:ser>
        <c:ser>
          <c:idx val="1"/>
          <c:order val="1"/>
          <c:tx>
            <c:strRef>
              <c:f>'Cement - generation'!$D$176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generation'!$D$177:$D$191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2.968990088</c:v>
                </c:pt>
                <c:pt idx="4">
                  <c:v>3.916009903</c:v>
                </c:pt>
                <c:pt idx="5">
                  <c:v>3.916009903</c:v>
                </c:pt>
                <c:pt idx="6">
                  <c:v>3.916009903</c:v>
                </c:pt>
                <c:pt idx="7">
                  <c:v>3.046705008</c:v>
                </c:pt>
                <c:pt idx="8">
                  <c:v>1.1360510589999999</c:v>
                </c:pt>
                <c:pt idx="9">
                  <c:v>4.7351009999999999E-2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8-4915-A0E8-109B3FE09BA5}"/>
            </c:ext>
          </c:extLst>
        </c:ser>
        <c:ser>
          <c:idx val="2"/>
          <c:order val="2"/>
          <c:tx>
            <c:strRef>
              <c:f>'Cement - generation'!$E$176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generation'!$E$177:$E$191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8-4915-A0E8-109B3FE09BA5}"/>
            </c:ext>
          </c:extLst>
        </c:ser>
        <c:ser>
          <c:idx val="3"/>
          <c:order val="3"/>
          <c:tx>
            <c:strRef>
              <c:f>'Cement - generation'!$F$176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generation'!$F$177:$F$191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1.661738038</c:v>
                </c:pt>
                <c:pt idx="8">
                  <c:v>5.8884568210000001</c:v>
                </c:pt>
                <c:pt idx="9">
                  <c:v>5.8884568210000001</c:v>
                </c:pt>
                <c:pt idx="10">
                  <c:v>5.753791809</c:v>
                </c:pt>
                <c:pt idx="11">
                  <c:v>0.61461877799999998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8-4915-A0E8-109B3FE09BA5}"/>
            </c:ext>
          </c:extLst>
        </c:ser>
        <c:ser>
          <c:idx val="4"/>
          <c:order val="4"/>
          <c:tx>
            <c:strRef>
              <c:f>'Cement - generation'!$G$176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generation'!$G$177:$G$191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6.676821232</c:v>
                </c:pt>
                <c:pt idx="8">
                  <c:v>14.84317017</c:v>
                </c:pt>
                <c:pt idx="9">
                  <c:v>17.81201935</c:v>
                </c:pt>
                <c:pt idx="10">
                  <c:v>16.649209979999998</c:v>
                </c:pt>
                <c:pt idx="11">
                  <c:v>18.512119290000001</c:v>
                </c:pt>
                <c:pt idx="12">
                  <c:v>17.902189249999999</c:v>
                </c:pt>
                <c:pt idx="13">
                  <c:v>15.931460380000001</c:v>
                </c:pt>
                <c:pt idx="14">
                  <c:v>14.608010289999999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A8-4915-A0E8-109B3FE09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generation'!$C$197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generation'!$C$198:$C$212</c:f>
              <c:numCache>
                <c:formatCode>General</c:formatCode>
                <c:ptCount val="15"/>
                <c:pt idx="0">
                  <c:v>54.494998930000001</c:v>
                </c:pt>
                <c:pt idx="1">
                  <c:v>86.354896550000007</c:v>
                </c:pt>
                <c:pt idx="2">
                  <c:v>96.885597230000002</c:v>
                </c:pt>
                <c:pt idx="3">
                  <c:v>105.37010189999999</c:v>
                </c:pt>
                <c:pt idx="4">
                  <c:v>99.168876650000001</c:v>
                </c:pt>
                <c:pt idx="5">
                  <c:v>77.449516299999999</c:v>
                </c:pt>
                <c:pt idx="6">
                  <c:v>39.946128850000001</c:v>
                </c:pt>
                <c:pt idx="7">
                  <c:v>13.20557022</c:v>
                </c:pt>
                <c:pt idx="8">
                  <c:v>2.9250559809999999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03-48B8-9CE0-9D7132F4DA1E}"/>
            </c:ext>
          </c:extLst>
        </c:ser>
        <c:ser>
          <c:idx val="1"/>
          <c:order val="1"/>
          <c:tx>
            <c:strRef>
              <c:f>'Cement - generation'!$D$197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generation'!$D$198:$D$212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03-48B8-9CE0-9D7132F4DA1E}"/>
            </c:ext>
          </c:extLst>
        </c:ser>
        <c:ser>
          <c:idx val="2"/>
          <c:order val="2"/>
          <c:tx>
            <c:strRef>
              <c:f>'Cement - generation'!$E$197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generation'!$E$198:$E$212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03-48B8-9CE0-9D7132F4DA1E}"/>
            </c:ext>
          </c:extLst>
        </c:ser>
        <c:ser>
          <c:idx val="3"/>
          <c:order val="3"/>
          <c:tx>
            <c:strRef>
              <c:f>'Cement - generation'!$F$197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generation'!$F$198:$F$212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3.968516111</c:v>
                </c:pt>
                <c:pt idx="8">
                  <c:v>7.2414960859999997</c:v>
                </c:pt>
                <c:pt idx="9">
                  <c:v>9.7672061919999997</c:v>
                </c:pt>
                <c:pt idx="10">
                  <c:v>30.873920439999999</c:v>
                </c:pt>
                <c:pt idx="11">
                  <c:v>45.705570219999998</c:v>
                </c:pt>
                <c:pt idx="12">
                  <c:v>50.632431029999999</c:v>
                </c:pt>
                <c:pt idx="13">
                  <c:v>60.395759580000004</c:v>
                </c:pt>
                <c:pt idx="14">
                  <c:v>64.375122070000003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03-48B8-9CE0-9D7132F4DA1E}"/>
            </c:ext>
          </c:extLst>
        </c:ser>
        <c:ser>
          <c:idx val="4"/>
          <c:order val="4"/>
          <c:tx>
            <c:strRef>
              <c:f>'Cement - generation'!$G$197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generation'!$G$198:$G$212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11.306389810000001</c:v>
                </c:pt>
                <c:pt idx="6">
                  <c:v>53.37237167</c:v>
                </c:pt>
                <c:pt idx="7">
                  <c:v>79.49720001</c:v>
                </c:pt>
                <c:pt idx="8">
                  <c:v>89.396873470000003</c:v>
                </c:pt>
                <c:pt idx="9">
                  <c:v>92.492851259999995</c:v>
                </c:pt>
                <c:pt idx="10">
                  <c:v>76.786903379999998</c:v>
                </c:pt>
                <c:pt idx="11">
                  <c:v>66.731452939999997</c:v>
                </c:pt>
                <c:pt idx="12">
                  <c:v>65.020401000000007</c:v>
                </c:pt>
                <c:pt idx="13">
                  <c:v>56.855480190000002</c:v>
                </c:pt>
                <c:pt idx="14">
                  <c:v>53.1688118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03-48B8-9CE0-9D7132F4D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MEX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generation'!$C$218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generation'!$C$219:$C$233</c:f>
              <c:numCache>
                <c:formatCode>General</c:formatCode>
                <c:ptCount val="15"/>
                <c:pt idx="0">
                  <c:v>27.75</c:v>
                </c:pt>
                <c:pt idx="1">
                  <c:v>27.726890560000001</c:v>
                </c:pt>
                <c:pt idx="2">
                  <c:v>26.788000109999999</c:v>
                </c:pt>
                <c:pt idx="3">
                  <c:v>26.320379259999999</c:v>
                </c:pt>
                <c:pt idx="4">
                  <c:v>21.449829099999999</c:v>
                </c:pt>
                <c:pt idx="5">
                  <c:v>13.987380030000001</c:v>
                </c:pt>
                <c:pt idx="6">
                  <c:v>8.1772184370000005</c:v>
                </c:pt>
                <c:pt idx="7">
                  <c:v>4.2766060829999999</c:v>
                </c:pt>
                <c:pt idx="8">
                  <c:v>0.81653070500000002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5E-4ED5-9E29-68AFB4DEB7C6}"/>
            </c:ext>
          </c:extLst>
        </c:ser>
        <c:ser>
          <c:idx val="1"/>
          <c:order val="1"/>
          <c:tx>
            <c:strRef>
              <c:f>'Cement - generation'!$D$218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generation'!$D$219:$D$233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1.1680730580000001</c:v>
                </c:pt>
                <c:pt idx="4">
                  <c:v>1.1680730580000001</c:v>
                </c:pt>
                <c:pt idx="5">
                  <c:v>1.1680730580000001</c:v>
                </c:pt>
                <c:pt idx="6">
                  <c:v>1.1680730580000001</c:v>
                </c:pt>
                <c:pt idx="7">
                  <c:v>0.80370771900000004</c:v>
                </c:pt>
                <c:pt idx="8">
                  <c:v>0.219670907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5E-4ED5-9E29-68AFB4DEB7C6}"/>
            </c:ext>
          </c:extLst>
        </c:ser>
        <c:ser>
          <c:idx val="2"/>
          <c:order val="2"/>
          <c:tx>
            <c:strRef>
              <c:f>'Cement - generation'!$E$218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generation'!$E$219:$E$233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5E-4ED5-9E29-68AFB4DEB7C6}"/>
            </c:ext>
          </c:extLst>
        </c:ser>
        <c:ser>
          <c:idx val="3"/>
          <c:order val="3"/>
          <c:tx>
            <c:strRef>
              <c:f>'Cement - generation'!$F$218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generation'!$F$219:$F$233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1.002802014</c:v>
                </c:pt>
                <c:pt idx="5">
                  <c:v>2.6676020619999998</c:v>
                </c:pt>
                <c:pt idx="6">
                  <c:v>4.6224031449999998</c:v>
                </c:pt>
                <c:pt idx="7">
                  <c:v>6.7793359759999996</c:v>
                </c:pt>
                <c:pt idx="8">
                  <c:v>9.0621757509999998</c:v>
                </c:pt>
                <c:pt idx="9">
                  <c:v>11.82841015</c:v>
                </c:pt>
                <c:pt idx="10">
                  <c:v>20.479089739999999</c:v>
                </c:pt>
                <c:pt idx="11">
                  <c:v>18.84786034</c:v>
                </c:pt>
                <c:pt idx="12">
                  <c:v>21.973169330000001</c:v>
                </c:pt>
                <c:pt idx="13">
                  <c:v>25.675380709999999</c:v>
                </c:pt>
                <c:pt idx="14">
                  <c:v>31.688829420000001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5E-4ED5-9E29-68AFB4DEB7C6}"/>
            </c:ext>
          </c:extLst>
        </c:ser>
        <c:ser>
          <c:idx val="4"/>
          <c:order val="4"/>
          <c:tx>
            <c:strRef>
              <c:f>'Cement - generation'!$G$218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generation'!$G$219:$G$233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0.43738961199999998</c:v>
                </c:pt>
                <c:pt idx="5">
                  <c:v>8.7673149109999997</c:v>
                </c:pt>
                <c:pt idx="6">
                  <c:v>15.864589690000001</c:v>
                </c:pt>
                <c:pt idx="7">
                  <c:v>21.485080719999999</c:v>
                </c:pt>
                <c:pt idx="8">
                  <c:v>26.575490949999999</c:v>
                </c:pt>
                <c:pt idx="9">
                  <c:v>27.557979580000001</c:v>
                </c:pt>
                <c:pt idx="10">
                  <c:v>22.272190089999999</c:v>
                </c:pt>
                <c:pt idx="11">
                  <c:v>25.448970790000001</c:v>
                </c:pt>
                <c:pt idx="12">
                  <c:v>22.9023304</c:v>
                </c:pt>
                <c:pt idx="13">
                  <c:v>19.084690089999999</c:v>
                </c:pt>
                <c:pt idx="14">
                  <c:v>12.6075201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5E-4ED5-9E29-68AFB4DEB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NAF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generation'!$C$239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generation'!$C$240:$C$254</c:f>
              <c:numCache>
                <c:formatCode>General</c:formatCode>
                <c:ptCount val="15"/>
                <c:pt idx="0">
                  <c:v>48.186901089999999</c:v>
                </c:pt>
                <c:pt idx="1">
                  <c:v>69.060607910000002</c:v>
                </c:pt>
                <c:pt idx="2">
                  <c:v>78.48090363</c:v>
                </c:pt>
                <c:pt idx="3">
                  <c:v>85.152870179999994</c:v>
                </c:pt>
                <c:pt idx="4">
                  <c:v>75.02281189</c:v>
                </c:pt>
                <c:pt idx="5">
                  <c:v>56.367538449999998</c:v>
                </c:pt>
                <c:pt idx="6">
                  <c:v>31.931629180000002</c:v>
                </c:pt>
                <c:pt idx="7">
                  <c:v>12.52353001</c:v>
                </c:pt>
                <c:pt idx="8">
                  <c:v>2.7704610829999998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1C-4700-BC05-7F473FE47F9B}"/>
            </c:ext>
          </c:extLst>
        </c:ser>
        <c:ser>
          <c:idx val="1"/>
          <c:order val="1"/>
          <c:tx>
            <c:strRef>
              <c:f>'Cement - generation'!$D$239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generation'!$D$240:$D$254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0.15452949699999999</c:v>
                </c:pt>
                <c:pt idx="4">
                  <c:v>0.15452949699999999</c:v>
                </c:pt>
                <c:pt idx="5">
                  <c:v>0.15452949699999999</c:v>
                </c:pt>
                <c:pt idx="6">
                  <c:v>0.15452949699999999</c:v>
                </c:pt>
                <c:pt idx="7">
                  <c:v>0.109125599</c:v>
                </c:pt>
                <c:pt idx="8">
                  <c:v>3.1860869E-2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1C-4700-BC05-7F473FE47F9B}"/>
            </c:ext>
          </c:extLst>
        </c:ser>
        <c:ser>
          <c:idx val="2"/>
          <c:order val="2"/>
          <c:tx>
            <c:strRef>
              <c:f>'Cement - generation'!$E$239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generation'!$E$240:$E$254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1C-4700-BC05-7F473FE47F9B}"/>
            </c:ext>
          </c:extLst>
        </c:ser>
        <c:ser>
          <c:idx val="3"/>
          <c:order val="3"/>
          <c:tx>
            <c:strRef>
              <c:f>'Cement - generation'!$F$239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generation'!$F$240:$F$254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0.53653627599999998</c:v>
                </c:pt>
                <c:pt idx="6">
                  <c:v>0.85873407099999999</c:v>
                </c:pt>
                <c:pt idx="7">
                  <c:v>5.3817920690000003</c:v>
                </c:pt>
                <c:pt idx="8">
                  <c:v>7.8539052009999999</c:v>
                </c:pt>
                <c:pt idx="9">
                  <c:v>8.9822654719999999</c:v>
                </c:pt>
                <c:pt idx="10">
                  <c:v>22.56496048</c:v>
                </c:pt>
                <c:pt idx="11">
                  <c:v>31.17627907</c:v>
                </c:pt>
                <c:pt idx="12">
                  <c:v>34.44213104</c:v>
                </c:pt>
                <c:pt idx="13">
                  <c:v>37.931140900000003</c:v>
                </c:pt>
                <c:pt idx="14">
                  <c:v>37.659980769999997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1C-4700-BC05-7F473FE47F9B}"/>
            </c:ext>
          </c:extLst>
        </c:ser>
        <c:ser>
          <c:idx val="4"/>
          <c:order val="4"/>
          <c:tx>
            <c:strRef>
              <c:f>'Cement - generation'!$G$239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generation'!$G$240:$G$254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12.854209900000001</c:v>
                </c:pt>
                <c:pt idx="6">
                  <c:v>38.55466843</c:v>
                </c:pt>
                <c:pt idx="7">
                  <c:v>53.171649930000001</c:v>
                </c:pt>
                <c:pt idx="8">
                  <c:v>58.895729060000001</c:v>
                </c:pt>
                <c:pt idx="9">
                  <c:v>59.294399259999999</c:v>
                </c:pt>
                <c:pt idx="10">
                  <c:v>44.906890869999998</c:v>
                </c:pt>
                <c:pt idx="11">
                  <c:v>36.583000179999999</c:v>
                </c:pt>
                <c:pt idx="12">
                  <c:v>33.377590179999999</c:v>
                </c:pt>
                <c:pt idx="13">
                  <c:v>29.506519319999999</c:v>
                </c:pt>
                <c:pt idx="14">
                  <c:v>28.898149490000002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1C-4700-BC05-7F473FE47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OCE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generation'!$C$260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generation'!$C$261:$C$275</c:f>
              <c:numCache>
                <c:formatCode>General</c:formatCode>
                <c:ptCount val="15"/>
                <c:pt idx="0">
                  <c:v>7.6932702070000003</c:v>
                </c:pt>
                <c:pt idx="1">
                  <c:v>8.5971393589999998</c:v>
                </c:pt>
                <c:pt idx="2">
                  <c:v>8.3282203670000001</c:v>
                </c:pt>
                <c:pt idx="3">
                  <c:v>8.7803602220000005</c:v>
                </c:pt>
                <c:pt idx="4">
                  <c:v>7.0525531770000001</c:v>
                </c:pt>
                <c:pt idx="5">
                  <c:v>4.7219858170000002</c:v>
                </c:pt>
                <c:pt idx="6">
                  <c:v>2.9348320960000001</c:v>
                </c:pt>
                <c:pt idx="7">
                  <c:v>1.555096984</c:v>
                </c:pt>
                <c:pt idx="8">
                  <c:v>0.34728440599999999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82-494A-9E8D-776729FFDD6B}"/>
            </c:ext>
          </c:extLst>
        </c:ser>
        <c:ser>
          <c:idx val="1"/>
          <c:order val="1"/>
          <c:tx>
            <c:strRef>
              <c:f>'Cement - generation'!$D$260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generation'!$D$261:$D$275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0.27784430999999998</c:v>
                </c:pt>
                <c:pt idx="4">
                  <c:v>0.27784430999999998</c:v>
                </c:pt>
                <c:pt idx="5">
                  <c:v>0.27784430999999998</c:v>
                </c:pt>
                <c:pt idx="6">
                  <c:v>0.27784430999999998</c:v>
                </c:pt>
                <c:pt idx="7">
                  <c:v>0.19191889500000001</c:v>
                </c:pt>
                <c:pt idx="8">
                  <c:v>5.2996751000000002E-2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82-494A-9E8D-776729FFDD6B}"/>
            </c:ext>
          </c:extLst>
        </c:ser>
        <c:ser>
          <c:idx val="2"/>
          <c:order val="2"/>
          <c:tx>
            <c:strRef>
              <c:f>'Cement - generation'!$E$260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generation'!$E$261:$E$275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82-494A-9E8D-776729FFDD6B}"/>
            </c:ext>
          </c:extLst>
        </c:ser>
        <c:ser>
          <c:idx val="3"/>
          <c:order val="3"/>
          <c:tx>
            <c:strRef>
              <c:f>'Cement - generation'!$F$260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generation'!$F$261:$F$275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0.277392209</c:v>
                </c:pt>
                <c:pt idx="6">
                  <c:v>0.37529149699999997</c:v>
                </c:pt>
                <c:pt idx="7">
                  <c:v>0.49251979600000001</c:v>
                </c:pt>
                <c:pt idx="8">
                  <c:v>0.62362289400000004</c:v>
                </c:pt>
                <c:pt idx="9">
                  <c:v>0.64669162000000002</c:v>
                </c:pt>
                <c:pt idx="10">
                  <c:v>0.92226511200000005</c:v>
                </c:pt>
                <c:pt idx="11">
                  <c:v>1.784731984</c:v>
                </c:pt>
                <c:pt idx="12">
                  <c:v>3.744460106</c:v>
                </c:pt>
                <c:pt idx="13">
                  <c:v>6.1385560039999998</c:v>
                </c:pt>
                <c:pt idx="14">
                  <c:v>7.6842079160000001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82-494A-9E8D-776729FFDD6B}"/>
            </c:ext>
          </c:extLst>
        </c:ser>
        <c:ser>
          <c:idx val="4"/>
          <c:order val="4"/>
          <c:tx>
            <c:strRef>
              <c:f>'Cement - generation'!$G$260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generation'!$G$261:$G$275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2.8557500839999999</c:v>
                </c:pt>
                <c:pt idx="6">
                  <c:v>5.634675026</c:v>
                </c:pt>
                <c:pt idx="7">
                  <c:v>8.1487321850000001</c:v>
                </c:pt>
                <c:pt idx="8">
                  <c:v>10.22303009</c:v>
                </c:pt>
                <c:pt idx="9">
                  <c:v>11.38922024</c:v>
                </c:pt>
                <c:pt idx="10">
                  <c:v>12.421959879999999</c:v>
                </c:pt>
                <c:pt idx="11">
                  <c:v>12.47976017</c:v>
                </c:pt>
                <c:pt idx="12">
                  <c:v>11.099659920000001</c:v>
                </c:pt>
                <c:pt idx="13">
                  <c:v>8.9566335680000009</c:v>
                </c:pt>
                <c:pt idx="14">
                  <c:v>7.3267321589999996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82-494A-9E8D-776729FFD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RCAM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generation'!$C$281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generation'!$C$282:$C$296</c:f>
              <c:numCache>
                <c:formatCode>General</c:formatCode>
                <c:ptCount val="15"/>
                <c:pt idx="0">
                  <c:v>10.826939579999999</c:v>
                </c:pt>
                <c:pt idx="1">
                  <c:v>11.905050279999999</c:v>
                </c:pt>
                <c:pt idx="2">
                  <c:v>10.730739590000001</c:v>
                </c:pt>
                <c:pt idx="3">
                  <c:v>10.884010310000001</c:v>
                </c:pt>
                <c:pt idx="4">
                  <c:v>8.2232217789999993</c:v>
                </c:pt>
                <c:pt idx="5">
                  <c:v>4.97591114</c:v>
                </c:pt>
                <c:pt idx="6">
                  <c:v>2.6953361029999998</c:v>
                </c:pt>
                <c:pt idx="7">
                  <c:v>1.5394090410000001</c:v>
                </c:pt>
                <c:pt idx="8">
                  <c:v>0.41948679100000003</c:v>
                </c:pt>
                <c:pt idx="9">
                  <c:v>1.2003299999999999E-4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0-4D19-A330-E95F4C2F5897}"/>
            </c:ext>
          </c:extLst>
        </c:ser>
        <c:ser>
          <c:idx val="1"/>
          <c:order val="1"/>
          <c:tx>
            <c:strRef>
              <c:f>'Cement - generation'!$D$281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generation'!$D$282:$D$296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0.69902861100000002</c:v>
                </c:pt>
                <c:pt idx="4">
                  <c:v>0.69946378499999995</c:v>
                </c:pt>
                <c:pt idx="5">
                  <c:v>0.69946378499999995</c:v>
                </c:pt>
                <c:pt idx="6">
                  <c:v>0.69946378499999995</c:v>
                </c:pt>
                <c:pt idx="7">
                  <c:v>0.49614879499999998</c:v>
                </c:pt>
                <c:pt idx="8">
                  <c:v>0.14648209500000001</c:v>
                </c:pt>
                <c:pt idx="9">
                  <c:v>6.5292799999999999E-5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90-4D19-A330-E95F4C2F5897}"/>
            </c:ext>
          </c:extLst>
        </c:ser>
        <c:ser>
          <c:idx val="2"/>
          <c:order val="2"/>
          <c:tx>
            <c:strRef>
              <c:f>'Cement - generation'!$E$281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generation'!$E$282:$E$296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1.4636060000000001E-3</c:v>
                </c:pt>
                <c:pt idx="5">
                  <c:v>1.4636060000000001E-3</c:v>
                </c:pt>
                <c:pt idx="6">
                  <c:v>1.4636060000000001E-3</c:v>
                </c:pt>
                <c:pt idx="7">
                  <c:v>1.4636060000000001E-3</c:v>
                </c:pt>
                <c:pt idx="8">
                  <c:v>9.5857500000000003E-4</c:v>
                </c:pt>
                <c:pt idx="9">
                  <c:v>2.26772E-4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90-4D19-A330-E95F4C2F5897}"/>
            </c:ext>
          </c:extLst>
        </c:ser>
        <c:ser>
          <c:idx val="3"/>
          <c:order val="3"/>
          <c:tx>
            <c:strRef>
              <c:f>'Cement - generation'!$F$281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generation'!$F$282:$F$296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1.300577045</c:v>
                </c:pt>
                <c:pt idx="5">
                  <c:v>2.0871140960000001</c:v>
                </c:pt>
                <c:pt idx="6">
                  <c:v>3.4552850720000001</c:v>
                </c:pt>
                <c:pt idx="7">
                  <c:v>6.1436629299999996</c:v>
                </c:pt>
                <c:pt idx="8">
                  <c:v>8.3882904049999993</c:v>
                </c:pt>
                <c:pt idx="9">
                  <c:v>11.117879869999999</c:v>
                </c:pt>
                <c:pt idx="10">
                  <c:v>18.025899890000002</c:v>
                </c:pt>
                <c:pt idx="11">
                  <c:v>21.542390820000001</c:v>
                </c:pt>
                <c:pt idx="12">
                  <c:v>23.081090929999998</c:v>
                </c:pt>
                <c:pt idx="13">
                  <c:v>23.99980927</c:v>
                </c:pt>
                <c:pt idx="14">
                  <c:v>23.505920410000002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90-4D19-A330-E95F4C2F5897}"/>
            </c:ext>
          </c:extLst>
        </c:ser>
        <c:ser>
          <c:idx val="4"/>
          <c:order val="4"/>
          <c:tx>
            <c:strRef>
              <c:f>'Cement - generation'!$G$281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generation'!$G$282:$G$296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0.57918882400000005</c:v>
                </c:pt>
                <c:pt idx="5">
                  <c:v>5.4612221720000003</c:v>
                </c:pt>
                <c:pt idx="6">
                  <c:v>9.6274585720000001</c:v>
                </c:pt>
                <c:pt idx="7">
                  <c:v>11.92800999</c:v>
                </c:pt>
                <c:pt idx="8">
                  <c:v>14.449620250000001</c:v>
                </c:pt>
                <c:pt idx="9">
                  <c:v>14.948639869999999</c:v>
                </c:pt>
                <c:pt idx="10">
                  <c:v>11.338250159999999</c:v>
                </c:pt>
                <c:pt idx="11">
                  <c:v>9.2670192720000006</c:v>
                </c:pt>
                <c:pt idx="12">
                  <c:v>8.1410617829999996</c:v>
                </c:pt>
                <c:pt idx="13">
                  <c:v>7.0304808620000001</c:v>
                </c:pt>
                <c:pt idx="14">
                  <c:v>7.0053300859999998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90-4D19-A330-E95F4C2F5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RSAF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generation'!$C$302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generation'!$C$303:$C$317</c:f>
              <c:numCache>
                <c:formatCode>General</c:formatCode>
                <c:ptCount val="15"/>
                <c:pt idx="0">
                  <c:v>2.8633499150000001</c:v>
                </c:pt>
                <c:pt idx="1">
                  <c:v>5.5460700989999996</c:v>
                </c:pt>
                <c:pt idx="2">
                  <c:v>6.7497301099999998</c:v>
                </c:pt>
                <c:pt idx="3">
                  <c:v>9.4847116469999992</c:v>
                </c:pt>
                <c:pt idx="4">
                  <c:v>8.7378911969999997</c:v>
                </c:pt>
                <c:pt idx="5">
                  <c:v>7.5936408039999996</c:v>
                </c:pt>
                <c:pt idx="6">
                  <c:v>5.4582152370000001</c:v>
                </c:pt>
                <c:pt idx="7">
                  <c:v>2.9926519389999999</c:v>
                </c:pt>
                <c:pt idx="8">
                  <c:v>0.89772182700000003</c:v>
                </c:pt>
                <c:pt idx="9">
                  <c:v>3.0406200000000002E-4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E2-4C74-8591-173CC2C94E1A}"/>
            </c:ext>
          </c:extLst>
        </c:ser>
        <c:ser>
          <c:idx val="1"/>
          <c:order val="1"/>
          <c:tx>
            <c:strRef>
              <c:f>'Cement - generation'!$D$302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generation'!$D$303:$D$317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0.78728628199999995</c:v>
                </c:pt>
                <c:pt idx="4">
                  <c:v>0.78838902700000002</c:v>
                </c:pt>
                <c:pt idx="5">
                  <c:v>0.78838902700000002</c:v>
                </c:pt>
                <c:pt idx="6">
                  <c:v>0.78838902700000002</c:v>
                </c:pt>
                <c:pt idx="7">
                  <c:v>0.58697712400000002</c:v>
                </c:pt>
                <c:pt idx="8">
                  <c:v>0.19294799900000001</c:v>
                </c:pt>
                <c:pt idx="9">
                  <c:v>1.6539699999999999E-4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E2-4C74-8591-173CC2C94E1A}"/>
            </c:ext>
          </c:extLst>
        </c:ser>
        <c:ser>
          <c:idx val="2"/>
          <c:order val="2"/>
          <c:tx>
            <c:strRef>
              <c:f>'Cement - generation'!$E$302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generation'!$E$303:$E$317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3.6451259999999998E-3</c:v>
                </c:pt>
                <c:pt idx="5">
                  <c:v>3.6451259999999998E-3</c:v>
                </c:pt>
                <c:pt idx="6">
                  <c:v>3.6451259999999998E-3</c:v>
                </c:pt>
                <c:pt idx="7">
                  <c:v>3.6451259999999998E-3</c:v>
                </c:pt>
                <c:pt idx="8">
                  <c:v>2.3814069999999999E-3</c:v>
                </c:pt>
                <c:pt idx="9">
                  <c:v>5.5884399999999996E-4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E2-4C74-8591-173CC2C94E1A}"/>
            </c:ext>
          </c:extLst>
        </c:ser>
        <c:ser>
          <c:idx val="3"/>
          <c:order val="3"/>
          <c:tx>
            <c:strRef>
              <c:f>'Cement - generation'!$F$302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generation'!$F$303:$F$317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1.1548980470000001</c:v>
                </c:pt>
                <c:pt idx="5">
                  <c:v>2.4943130020000002</c:v>
                </c:pt>
                <c:pt idx="6">
                  <c:v>4.2628378869999999</c:v>
                </c:pt>
                <c:pt idx="7">
                  <c:v>4.6815061570000003</c:v>
                </c:pt>
                <c:pt idx="8">
                  <c:v>6.2568378449999997</c:v>
                </c:pt>
                <c:pt idx="9">
                  <c:v>10.115519519999999</c:v>
                </c:pt>
                <c:pt idx="10">
                  <c:v>17.490480420000001</c:v>
                </c:pt>
                <c:pt idx="11">
                  <c:v>29.809520719999998</c:v>
                </c:pt>
                <c:pt idx="12">
                  <c:v>49.528148649999999</c:v>
                </c:pt>
                <c:pt idx="13">
                  <c:v>58.652038570000002</c:v>
                </c:pt>
                <c:pt idx="14">
                  <c:v>69.566040040000004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E2-4C74-8591-173CC2C94E1A}"/>
            </c:ext>
          </c:extLst>
        </c:ser>
        <c:ser>
          <c:idx val="4"/>
          <c:order val="4"/>
          <c:tx>
            <c:strRef>
              <c:f>'Cement - generation'!$G$302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generation'!$G$303:$G$317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0.72301441399999999</c:v>
                </c:pt>
                <c:pt idx="5">
                  <c:v>6.7147312159999997</c:v>
                </c:pt>
                <c:pt idx="6">
                  <c:v>14.916979789999999</c:v>
                </c:pt>
                <c:pt idx="7">
                  <c:v>27.037370679999999</c:v>
                </c:pt>
                <c:pt idx="8">
                  <c:v>39.021549219999997</c:v>
                </c:pt>
                <c:pt idx="9">
                  <c:v>47.81124878</c:v>
                </c:pt>
                <c:pt idx="10">
                  <c:v>62.42617035</c:v>
                </c:pt>
                <c:pt idx="11">
                  <c:v>68.702842709999999</c:v>
                </c:pt>
                <c:pt idx="12">
                  <c:v>63.471309660000003</c:v>
                </c:pt>
                <c:pt idx="13">
                  <c:v>65.007133479999993</c:v>
                </c:pt>
                <c:pt idx="14">
                  <c:v>61.148239140000001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E2-4C74-8591-173CC2C9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RSAM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generation'!$C$323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generation'!$C$324:$C$338</c:f>
              <c:numCache>
                <c:formatCode>General</c:formatCode>
                <c:ptCount val="15"/>
                <c:pt idx="0">
                  <c:v>31.30200005</c:v>
                </c:pt>
                <c:pt idx="1">
                  <c:v>37.170200350000002</c:v>
                </c:pt>
                <c:pt idx="2">
                  <c:v>38.576198580000003</c:v>
                </c:pt>
                <c:pt idx="3">
                  <c:v>40.455421450000003</c:v>
                </c:pt>
                <c:pt idx="4">
                  <c:v>35.103988649999998</c:v>
                </c:pt>
                <c:pt idx="5">
                  <c:v>27.237829210000001</c:v>
                </c:pt>
                <c:pt idx="6">
                  <c:v>17.776449199999998</c:v>
                </c:pt>
                <c:pt idx="7">
                  <c:v>9.0405912399999995</c:v>
                </c:pt>
                <c:pt idx="8">
                  <c:v>1.9656440019999999</c:v>
                </c:pt>
                <c:pt idx="9">
                  <c:v>2.6864199999999998E-4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B2-4A9E-9AF8-1029A83CD540}"/>
            </c:ext>
          </c:extLst>
        </c:ser>
        <c:ser>
          <c:idx val="1"/>
          <c:order val="1"/>
          <c:tx>
            <c:strRef>
              <c:f>'Cement - generation'!$D$323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generation'!$D$324:$D$338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6.3250713E-2</c:v>
                </c:pt>
                <c:pt idx="4">
                  <c:v>6.4224913999999994E-2</c:v>
                </c:pt>
                <c:pt idx="5">
                  <c:v>6.4224913999999994E-2</c:v>
                </c:pt>
                <c:pt idx="6">
                  <c:v>6.4224913999999994E-2</c:v>
                </c:pt>
                <c:pt idx="7">
                  <c:v>4.5327481000000003E-2</c:v>
                </c:pt>
                <c:pt idx="8">
                  <c:v>1.336115E-2</c:v>
                </c:pt>
                <c:pt idx="9">
                  <c:v>1.4613000000000001E-4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B2-4A9E-9AF8-1029A83CD540}"/>
            </c:ext>
          </c:extLst>
        </c:ser>
        <c:ser>
          <c:idx val="2"/>
          <c:order val="2"/>
          <c:tx>
            <c:strRef>
              <c:f>'Cement - generation'!$E$323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generation'!$E$324:$E$338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3.1346859999999998E-3</c:v>
                </c:pt>
                <c:pt idx="5">
                  <c:v>3.1346859999999998E-3</c:v>
                </c:pt>
                <c:pt idx="6">
                  <c:v>3.1346859999999998E-3</c:v>
                </c:pt>
                <c:pt idx="7">
                  <c:v>3.1346859999999998E-3</c:v>
                </c:pt>
                <c:pt idx="8">
                  <c:v>2.0396329999999999E-3</c:v>
                </c:pt>
                <c:pt idx="9">
                  <c:v>4.7228999999999999E-4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B2-4A9E-9AF8-1029A83CD540}"/>
            </c:ext>
          </c:extLst>
        </c:ser>
        <c:ser>
          <c:idx val="3"/>
          <c:order val="3"/>
          <c:tx>
            <c:strRef>
              <c:f>'Cement - generation'!$F$323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generation'!$F$324:$F$338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0.90458321600000002</c:v>
                </c:pt>
                <c:pt idx="5">
                  <c:v>1.8170779939999999</c:v>
                </c:pt>
                <c:pt idx="6">
                  <c:v>1.925392032</c:v>
                </c:pt>
                <c:pt idx="7">
                  <c:v>2.0690729619999999</c:v>
                </c:pt>
                <c:pt idx="8">
                  <c:v>1.9405920510000001</c:v>
                </c:pt>
                <c:pt idx="9">
                  <c:v>1.239838958</c:v>
                </c:pt>
                <c:pt idx="10">
                  <c:v>1.011487961</c:v>
                </c:pt>
                <c:pt idx="11">
                  <c:v>3.607750893</c:v>
                </c:pt>
                <c:pt idx="12">
                  <c:v>16.518560409999999</c:v>
                </c:pt>
                <c:pt idx="13">
                  <c:v>32.630130770000001</c:v>
                </c:pt>
                <c:pt idx="14">
                  <c:v>35.472881319999999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B2-4A9E-9AF8-1029A83CD540}"/>
            </c:ext>
          </c:extLst>
        </c:ser>
        <c:ser>
          <c:idx val="4"/>
          <c:order val="4"/>
          <c:tx>
            <c:strRef>
              <c:f>'Cement - generation'!$G$323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generation'!$G$324:$G$338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0.55398952999999995</c:v>
                </c:pt>
                <c:pt idx="5">
                  <c:v>12.464099879999999</c:v>
                </c:pt>
                <c:pt idx="6">
                  <c:v>27.714279170000001</c:v>
                </c:pt>
                <c:pt idx="7">
                  <c:v>42.574440000000003</c:v>
                </c:pt>
                <c:pt idx="8">
                  <c:v>55.305011749999998</c:v>
                </c:pt>
                <c:pt idx="9">
                  <c:v>62.483470920000002</c:v>
                </c:pt>
                <c:pt idx="10">
                  <c:v>68.542182920000002</c:v>
                </c:pt>
                <c:pt idx="11">
                  <c:v>68.623542790000002</c:v>
                </c:pt>
                <c:pt idx="12">
                  <c:v>56.325630189999998</c:v>
                </c:pt>
                <c:pt idx="13">
                  <c:v>39.504138949999998</c:v>
                </c:pt>
                <c:pt idx="14">
                  <c:v>35.174579620000003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B2-4A9E-9AF8-1029A83CD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RSAS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generation'!$C$344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generation'!$C$345:$C$359</c:f>
              <c:numCache>
                <c:formatCode>General</c:formatCode>
                <c:ptCount val="15"/>
                <c:pt idx="0">
                  <c:v>15.010999679999999</c:v>
                </c:pt>
                <c:pt idx="1">
                  <c:v>31.901350019999999</c:v>
                </c:pt>
                <c:pt idx="2">
                  <c:v>34.704719539999999</c:v>
                </c:pt>
                <c:pt idx="3">
                  <c:v>44.525260930000002</c:v>
                </c:pt>
                <c:pt idx="4">
                  <c:v>41.369918820000002</c:v>
                </c:pt>
                <c:pt idx="5">
                  <c:v>33.168701169999999</c:v>
                </c:pt>
                <c:pt idx="6">
                  <c:v>19.788780209999999</c:v>
                </c:pt>
                <c:pt idx="7">
                  <c:v>8.8142852779999998</c:v>
                </c:pt>
                <c:pt idx="8">
                  <c:v>2.5991671090000001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2-4504-884A-F79B2C8178BD}"/>
            </c:ext>
          </c:extLst>
        </c:ser>
        <c:ser>
          <c:idx val="1"/>
          <c:order val="1"/>
          <c:tx>
            <c:strRef>
              <c:f>'Cement - generation'!$D$344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generation'!$D$345:$D$359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1.268154979</c:v>
                </c:pt>
                <c:pt idx="4">
                  <c:v>1.268154979</c:v>
                </c:pt>
                <c:pt idx="5">
                  <c:v>1.268154979</c:v>
                </c:pt>
                <c:pt idx="6">
                  <c:v>1.268154979</c:v>
                </c:pt>
                <c:pt idx="7">
                  <c:v>0.82510578599999995</c:v>
                </c:pt>
                <c:pt idx="8">
                  <c:v>0.19102819300000001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2-4504-884A-F79B2C8178BD}"/>
            </c:ext>
          </c:extLst>
        </c:ser>
        <c:ser>
          <c:idx val="2"/>
          <c:order val="2"/>
          <c:tx>
            <c:strRef>
              <c:f>'Cement - generation'!$E$344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generation'!$E$345:$E$359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2-4504-884A-F79B2C8178BD}"/>
            </c:ext>
          </c:extLst>
        </c:ser>
        <c:ser>
          <c:idx val="3"/>
          <c:order val="3"/>
          <c:tx>
            <c:strRef>
              <c:f>'Cement - generation'!$F$344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generation'!$F$345:$F$359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0.66087037299999996</c:v>
                </c:pt>
                <c:pt idx="6">
                  <c:v>0.66087037299999996</c:v>
                </c:pt>
                <c:pt idx="7">
                  <c:v>1.779772997</c:v>
                </c:pt>
                <c:pt idx="8">
                  <c:v>7.5477690700000002</c:v>
                </c:pt>
                <c:pt idx="9">
                  <c:v>15.64630032</c:v>
                </c:pt>
                <c:pt idx="10">
                  <c:v>45.329650880000003</c:v>
                </c:pt>
                <c:pt idx="11">
                  <c:v>75.7587738</c:v>
                </c:pt>
                <c:pt idx="12">
                  <c:v>95.928382869999993</c:v>
                </c:pt>
                <c:pt idx="13">
                  <c:v>114.771698</c:v>
                </c:pt>
                <c:pt idx="14">
                  <c:v>127.2769012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2-4504-884A-F79B2C8178BD}"/>
            </c:ext>
          </c:extLst>
        </c:ser>
        <c:ser>
          <c:idx val="4"/>
          <c:order val="4"/>
          <c:tx>
            <c:strRef>
              <c:f>'Cement - generation'!$G$344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generation'!$G$345:$G$359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18.760030749999999</c:v>
                </c:pt>
                <c:pt idx="6">
                  <c:v>49.559070589999997</c:v>
                </c:pt>
                <c:pt idx="7">
                  <c:v>78.685699459999995</c:v>
                </c:pt>
                <c:pt idx="8">
                  <c:v>98.935829159999997</c:v>
                </c:pt>
                <c:pt idx="9">
                  <c:v>111.3463974</c:v>
                </c:pt>
                <c:pt idx="10">
                  <c:v>110.8986969</c:v>
                </c:pt>
                <c:pt idx="11">
                  <c:v>101.29630280000001</c:v>
                </c:pt>
                <c:pt idx="12">
                  <c:v>94.723922729999998</c:v>
                </c:pt>
                <c:pt idx="13">
                  <c:v>83.568893430000003</c:v>
                </c:pt>
                <c:pt idx="14">
                  <c:v>74.356750489999996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2-4504-884A-F79B2C817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RUS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generation'!$C$365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generation'!$C$366:$C$380</c:f>
              <c:numCache>
                <c:formatCode>General</c:formatCode>
                <c:ptCount val="15"/>
                <c:pt idx="0">
                  <c:v>89.899597170000007</c:v>
                </c:pt>
                <c:pt idx="1">
                  <c:v>42.950248719999998</c:v>
                </c:pt>
                <c:pt idx="2">
                  <c:v>52.632179260000001</c:v>
                </c:pt>
                <c:pt idx="3">
                  <c:v>53.737751009999997</c:v>
                </c:pt>
                <c:pt idx="4">
                  <c:v>53.737751009999997</c:v>
                </c:pt>
                <c:pt idx="5">
                  <c:v>53.259559629999998</c:v>
                </c:pt>
                <c:pt idx="6">
                  <c:v>35.273841859999997</c:v>
                </c:pt>
                <c:pt idx="7">
                  <c:v>9.7739219669999997</c:v>
                </c:pt>
                <c:pt idx="8">
                  <c:v>0.89076751499999995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1-4A73-90C3-5AF7B7AA6A8F}"/>
            </c:ext>
          </c:extLst>
        </c:ser>
        <c:ser>
          <c:idx val="1"/>
          <c:order val="1"/>
          <c:tx>
            <c:strRef>
              <c:f>'Cement - generation'!$D$365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generation'!$D$366:$D$380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9.3362340000000005E-3</c:v>
                </c:pt>
                <c:pt idx="4">
                  <c:v>9.3362340000000005E-3</c:v>
                </c:pt>
                <c:pt idx="5">
                  <c:v>9.3362340000000005E-3</c:v>
                </c:pt>
                <c:pt idx="6">
                  <c:v>9.3362340000000005E-3</c:v>
                </c:pt>
                <c:pt idx="7">
                  <c:v>6.1261320000000003E-3</c:v>
                </c:pt>
                <c:pt idx="8">
                  <c:v>1.4580159999999999E-3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1-4A73-90C3-5AF7B7AA6A8F}"/>
            </c:ext>
          </c:extLst>
        </c:ser>
        <c:ser>
          <c:idx val="2"/>
          <c:order val="2"/>
          <c:tx>
            <c:strRef>
              <c:f>'Cement - generation'!$E$365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generation'!$E$366:$E$380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E1-4A73-90C3-5AF7B7AA6A8F}"/>
            </c:ext>
          </c:extLst>
        </c:ser>
        <c:ser>
          <c:idx val="3"/>
          <c:order val="3"/>
          <c:tx>
            <c:strRef>
              <c:f>'Cement - generation'!$F$365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generation'!$F$366:$F$380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1.9884490000000001E-2</c:v>
                </c:pt>
                <c:pt idx="7">
                  <c:v>8.2882628E-2</c:v>
                </c:pt>
                <c:pt idx="8">
                  <c:v>0.82586032200000004</c:v>
                </c:pt>
                <c:pt idx="9">
                  <c:v>0.84759962600000005</c:v>
                </c:pt>
                <c:pt idx="10">
                  <c:v>2.0105559830000002</c:v>
                </c:pt>
                <c:pt idx="11">
                  <c:v>6.1817121510000002</c:v>
                </c:pt>
                <c:pt idx="12">
                  <c:v>6.2010898589999996</c:v>
                </c:pt>
                <c:pt idx="13">
                  <c:v>2.7151300909999998</c:v>
                </c:pt>
                <c:pt idx="14">
                  <c:v>1.9509890080000001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E1-4A73-90C3-5AF7B7AA6A8F}"/>
            </c:ext>
          </c:extLst>
        </c:ser>
        <c:ser>
          <c:idx val="4"/>
          <c:order val="4"/>
          <c:tx>
            <c:strRef>
              <c:f>'Cement - generation'!$G$365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generation'!$G$366:$G$380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10.197429659999999</c:v>
                </c:pt>
                <c:pt idx="7">
                  <c:v>36.396041869999998</c:v>
                </c:pt>
                <c:pt idx="8">
                  <c:v>45.024448390000003</c:v>
                </c:pt>
                <c:pt idx="9">
                  <c:v>46.185779570000001</c:v>
                </c:pt>
                <c:pt idx="10">
                  <c:v>45.300720210000001</c:v>
                </c:pt>
                <c:pt idx="11">
                  <c:v>40.972518919999999</c:v>
                </c:pt>
                <c:pt idx="12">
                  <c:v>40.267929080000002</c:v>
                </c:pt>
                <c:pt idx="13">
                  <c:v>42.687931059999997</c:v>
                </c:pt>
                <c:pt idx="14">
                  <c:v>42.133930210000003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E1-4A73-90C3-5AF7B7AA6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SAF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generation'!$C$386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generation'!$C$387:$C$401</c:f>
              <c:numCache>
                <c:formatCode>General</c:formatCode>
                <c:ptCount val="15"/>
                <c:pt idx="0">
                  <c:v>11.744999890000001</c:v>
                </c:pt>
                <c:pt idx="1">
                  <c:v>11.65756989</c:v>
                </c:pt>
                <c:pt idx="2">
                  <c:v>11.10369015</c:v>
                </c:pt>
                <c:pt idx="3">
                  <c:v>9.7427682880000006</c:v>
                </c:pt>
                <c:pt idx="4">
                  <c:v>7.0605602259999998</c:v>
                </c:pt>
                <c:pt idx="5">
                  <c:v>3.2157440190000002</c:v>
                </c:pt>
                <c:pt idx="6">
                  <c:v>0.76012968999999997</c:v>
                </c:pt>
                <c:pt idx="7">
                  <c:v>0.53778958300000002</c:v>
                </c:pt>
                <c:pt idx="8">
                  <c:v>0.25920888800000003</c:v>
                </c:pt>
                <c:pt idx="9">
                  <c:v>1.366008E-2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DE-4BA9-B79B-8790EB017C66}"/>
            </c:ext>
          </c:extLst>
        </c:ser>
        <c:ser>
          <c:idx val="1"/>
          <c:order val="1"/>
          <c:tx>
            <c:strRef>
              <c:f>'Cement - generation'!$D$386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generation'!$D$387:$D$401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4.7041118E-2</c:v>
                </c:pt>
                <c:pt idx="4">
                  <c:v>0.123126499</c:v>
                </c:pt>
                <c:pt idx="5">
                  <c:v>0.123126499</c:v>
                </c:pt>
                <c:pt idx="6">
                  <c:v>0.123126499</c:v>
                </c:pt>
                <c:pt idx="7">
                  <c:v>0.1160703</c:v>
                </c:pt>
                <c:pt idx="8">
                  <c:v>5.8311340000000003E-2</c:v>
                </c:pt>
                <c:pt idx="9">
                  <c:v>3.804268E-3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DE-4BA9-B79B-8790EB017C66}"/>
            </c:ext>
          </c:extLst>
        </c:ser>
        <c:ser>
          <c:idx val="2"/>
          <c:order val="2"/>
          <c:tx>
            <c:strRef>
              <c:f>'Cement - generation'!$E$386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generation'!$E$387:$E$401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DE-4BA9-B79B-8790EB017C66}"/>
            </c:ext>
          </c:extLst>
        </c:ser>
        <c:ser>
          <c:idx val="3"/>
          <c:order val="3"/>
          <c:tx>
            <c:strRef>
              <c:f>'Cement - generation'!$F$386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generation'!$F$387:$F$401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0.74097067100000003</c:v>
                </c:pt>
                <c:pt idx="5">
                  <c:v>2.161465883</c:v>
                </c:pt>
                <c:pt idx="6">
                  <c:v>3.4205389020000001</c:v>
                </c:pt>
                <c:pt idx="7">
                  <c:v>4.208351135</c:v>
                </c:pt>
                <c:pt idx="8">
                  <c:v>5.6105241780000004</c:v>
                </c:pt>
                <c:pt idx="9">
                  <c:v>7.3505039219999997</c:v>
                </c:pt>
                <c:pt idx="10">
                  <c:v>12.041830060000001</c:v>
                </c:pt>
                <c:pt idx="11">
                  <c:v>13.55933952</c:v>
                </c:pt>
                <c:pt idx="12">
                  <c:v>13.14062023</c:v>
                </c:pt>
                <c:pt idx="13">
                  <c:v>13.472720150000001</c:v>
                </c:pt>
                <c:pt idx="14">
                  <c:v>13.671259879999999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DE-4BA9-B79B-8790EB017C66}"/>
            </c:ext>
          </c:extLst>
        </c:ser>
        <c:ser>
          <c:idx val="4"/>
          <c:order val="4"/>
          <c:tx>
            <c:strRef>
              <c:f>'Cement - generation'!$G$386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generation'!$G$387:$G$401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0.45788711300000001</c:v>
                </c:pt>
                <c:pt idx="5">
                  <c:v>4.3258991240000002</c:v>
                </c:pt>
                <c:pt idx="6">
                  <c:v>7.361021042</c:v>
                </c:pt>
                <c:pt idx="7">
                  <c:v>8.8109674449999993</c:v>
                </c:pt>
                <c:pt idx="8">
                  <c:v>9.6133213039999994</c:v>
                </c:pt>
                <c:pt idx="9">
                  <c:v>9.7028627400000005</c:v>
                </c:pt>
                <c:pt idx="10">
                  <c:v>7.0688529019999997</c:v>
                </c:pt>
                <c:pt idx="11">
                  <c:v>6.5091972350000002</c:v>
                </c:pt>
                <c:pt idx="12">
                  <c:v>7.1245861049999997</c:v>
                </c:pt>
                <c:pt idx="13">
                  <c:v>6.5360879900000004</c:v>
                </c:pt>
                <c:pt idx="14">
                  <c:v>5.7555341719999999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DE-4BA9-B79B-8790EB017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SEAS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generation'!$C$407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generation'!$C$408:$C$422</c:f>
              <c:numCache>
                <c:formatCode>General</c:formatCode>
                <c:ptCount val="15"/>
                <c:pt idx="0">
                  <c:v>86.240150450000002</c:v>
                </c:pt>
                <c:pt idx="1">
                  <c:v>110.4940033</c:v>
                </c:pt>
                <c:pt idx="2">
                  <c:v>118.4219971</c:v>
                </c:pt>
                <c:pt idx="3">
                  <c:v>123.3833008</c:v>
                </c:pt>
                <c:pt idx="4">
                  <c:v>105.98249819999999</c:v>
                </c:pt>
                <c:pt idx="5">
                  <c:v>84.717910770000003</c:v>
                </c:pt>
                <c:pt idx="6">
                  <c:v>53.907768249999997</c:v>
                </c:pt>
                <c:pt idx="7">
                  <c:v>24.186349870000001</c:v>
                </c:pt>
                <c:pt idx="8">
                  <c:v>5.4884519579999997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D-402D-AA52-5324F011EFD9}"/>
            </c:ext>
          </c:extLst>
        </c:ser>
        <c:ser>
          <c:idx val="1"/>
          <c:order val="1"/>
          <c:tx>
            <c:strRef>
              <c:f>'Cement - generation'!$D$407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generation'!$D$408:$D$422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D-402D-AA52-5324F011EFD9}"/>
            </c:ext>
          </c:extLst>
        </c:ser>
        <c:ser>
          <c:idx val="2"/>
          <c:order val="2"/>
          <c:tx>
            <c:strRef>
              <c:f>'Cement - generation'!$E$407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generation'!$E$408:$E$422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D-402D-AA52-5324F011EFD9}"/>
            </c:ext>
          </c:extLst>
        </c:ser>
        <c:ser>
          <c:idx val="3"/>
          <c:order val="3"/>
          <c:tx>
            <c:strRef>
              <c:f>'Cement - generation'!$F$407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generation'!$F$408:$F$422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1.303153038</c:v>
                </c:pt>
                <c:pt idx="8">
                  <c:v>4.2542362210000002</c:v>
                </c:pt>
                <c:pt idx="9">
                  <c:v>5.615753174</c:v>
                </c:pt>
                <c:pt idx="10">
                  <c:v>18.45070076</c:v>
                </c:pt>
                <c:pt idx="11">
                  <c:v>52.880050660000002</c:v>
                </c:pt>
                <c:pt idx="12">
                  <c:v>73.181808470000007</c:v>
                </c:pt>
                <c:pt idx="13">
                  <c:v>59.407730100000002</c:v>
                </c:pt>
                <c:pt idx="14">
                  <c:v>45.358150479999999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D-402D-AA52-5324F011EFD9}"/>
            </c:ext>
          </c:extLst>
        </c:ser>
        <c:ser>
          <c:idx val="4"/>
          <c:order val="4"/>
          <c:tx>
            <c:strRef>
              <c:f>'Cement - generation'!$G$407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generation'!$G$408:$G$422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15.80755997</c:v>
                </c:pt>
                <c:pt idx="6">
                  <c:v>51.143619540000003</c:v>
                </c:pt>
                <c:pt idx="7">
                  <c:v>83.185722350000006</c:v>
                </c:pt>
                <c:pt idx="8">
                  <c:v>104.24990080000001</c:v>
                </c:pt>
                <c:pt idx="9">
                  <c:v>112.53379820000001</c:v>
                </c:pt>
                <c:pt idx="10">
                  <c:v>105.1299973</c:v>
                </c:pt>
                <c:pt idx="11">
                  <c:v>72.820266720000006</c:v>
                </c:pt>
                <c:pt idx="12">
                  <c:v>51.942340850000001</c:v>
                </c:pt>
                <c:pt idx="13">
                  <c:v>63.27215958</c:v>
                </c:pt>
                <c:pt idx="14">
                  <c:v>73.811500550000005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D-402D-AA52-5324F011E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STAN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generation'!$C$428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generation'!$C$429:$C$443</c:f>
              <c:numCache>
                <c:formatCode>General</c:formatCode>
                <c:ptCount val="15"/>
                <c:pt idx="0">
                  <c:v>11.126000400000001</c:v>
                </c:pt>
                <c:pt idx="1">
                  <c:v>7.2802810669999998</c:v>
                </c:pt>
                <c:pt idx="2">
                  <c:v>7.9639201159999997</c:v>
                </c:pt>
                <c:pt idx="3">
                  <c:v>9.7359933850000004</c:v>
                </c:pt>
                <c:pt idx="4">
                  <c:v>9.7359933850000004</c:v>
                </c:pt>
                <c:pt idx="5">
                  <c:v>9.3894977569999991</c:v>
                </c:pt>
                <c:pt idx="6">
                  <c:v>6.3664059640000001</c:v>
                </c:pt>
                <c:pt idx="7">
                  <c:v>2.2979800699999999</c:v>
                </c:pt>
                <c:pt idx="8">
                  <c:v>0.453074902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88-4BD3-8AEA-AC7D4F4BFD63}"/>
            </c:ext>
          </c:extLst>
        </c:ser>
        <c:ser>
          <c:idx val="1"/>
          <c:order val="1"/>
          <c:tx>
            <c:strRef>
              <c:f>'Cement - generation'!$D$428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generation'!$D$429:$D$443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1.7632399999999999E-3</c:v>
                </c:pt>
                <c:pt idx="4">
                  <c:v>1.7632399999999999E-3</c:v>
                </c:pt>
                <c:pt idx="5">
                  <c:v>1.7632399999999999E-3</c:v>
                </c:pt>
                <c:pt idx="6">
                  <c:v>1.7632399999999999E-3</c:v>
                </c:pt>
                <c:pt idx="7">
                  <c:v>1.241392E-3</c:v>
                </c:pt>
                <c:pt idx="8">
                  <c:v>3.5977200000000001E-4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88-4BD3-8AEA-AC7D4F4BFD63}"/>
            </c:ext>
          </c:extLst>
        </c:ser>
        <c:ser>
          <c:idx val="2"/>
          <c:order val="2"/>
          <c:tx>
            <c:strRef>
              <c:f>'Cement - generation'!$E$428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generation'!$E$429:$E$443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88-4BD3-8AEA-AC7D4F4BFD63}"/>
            </c:ext>
          </c:extLst>
        </c:ser>
        <c:ser>
          <c:idx val="3"/>
          <c:order val="3"/>
          <c:tx>
            <c:strRef>
              <c:f>'Cement - generation'!$F$428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generation'!$F$429:$F$443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5.9986499999999999E-4</c:v>
                </c:pt>
                <c:pt idx="6">
                  <c:v>1.137050033</c:v>
                </c:pt>
                <c:pt idx="7">
                  <c:v>2.6306850910000001</c:v>
                </c:pt>
                <c:pt idx="8">
                  <c:v>3.7375841140000001</c:v>
                </c:pt>
                <c:pt idx="9">
                  <c:v>4.4586868290000004</c:v>
                </c:pt>
                <c:pt idx="10">
                  <c:v>6.4408211709999996</c:v>
                </c:pt>
                <c:pt idx="11">
                  <c:v>8.6606416700000004</c:v>
                </c:pt>
                <c:pt idx="12">
                  <c:v>9.6791763310000007</c:v>
                </c:pt>
                <c:pt idx="13">
                  <c:v>11.186690329999999</c:v>
                </c:pt>
                <c:pt idx="14">
                  <c:v>11.68721962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88-4BD3-8AEA-AC7D4F4BFD63}"/>
            </c:ext>
          </c:extLst>
        </c:ser>
        <c:ser>
          <c:idx val="4"/>
          <c:order val="4"/>
          <c:tx>
            <c:strRef>
              <c:f>'Cement - generation'!$G$428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generation'!$G$429:$G$443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0.92130672899999999</c:v>
                </c:pt>
                <c:pt idx="6">
                  <c:v>5.1204061510000001</c:v>
                </c:pt>
                <c:pt idx="7">
                  <c:v>10.05772018</c:v>
                </c:pt>
                <c:pt idx="8">
                  <c:v>12.849490169999999</c:v>
                </c:pt>
                <c:pt idx="9">
                  <c:v>14.12497997</c:v>
                </c:pt>
                <c:pt idx="10">
                  <c:v>13.88605976</c:v>
                </c:pt>
                <c:pt idx="11">
                  <c:v>12.31840038</c:v>
                </c:pt>
                <c:pt idx="12">
                  <c:v>11.28248024</c:v>
                </c:pt>
                <c:pt idx="13">
                  <c:v>9.4286947249999997</c:v>
                </c:pt>
                <c:pt idx="14">
                  <c:v>8.4706268310000006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88-4BD3-8AEA-AC7D4F4BF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TUR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generation'!$C$449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generation'!$C$450:$C$464</c:f>
              <c:numCache>
                <c:formatCode>General</c:formatCode>
                <c:ptCount val="15"/>
                <c:pt idx="0">
                  <c:v>36.380001069999999</c:v>
                </c:pt>
                <c:pt idx="1">
                  <c:v>53.29499817</c:v>
                </c:pt>
                <c:pt idx="2">
                  <c:v>54.314998629999998</c:v>
                </c:pt>
                <c:pt idx="3">
                  <c:v>60.353500369999999</c:v>
                </c:pt>
                <c:pt idx="4">
                  <c:v>55.216060640000002</c:v>
                </c:pt>
                <c:pt idx="5">
                  <c:v>44.997600560000002</c:v>
                </c:pt>
                <c:pt idx="6">
                  <c:v>28.34133911</c:v>
                </c:pt>
                <c:pt idx="7">
                  <c:v>15.844530109999999</c:v>
                </c:pt>
                <c:pt idx="8">
                  <c:v>5.9797959330000001</c:v>
                </c:pt>
                <c:pt idx="9">
                  <c:v>6.8201654E-2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3-49AF-9264-C32542BDACD3}"/>
            </c:ext>
          </c:extLst>
        </c:ser>
        <c:ser>
          <c:idx val="1"/>
          <c:order val="1"/>
          <c:tx>
            <c:strRef>
              <c:f>'Cement - generation'!$D$449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generation'!$D$450:$D$464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3.5568730830000002</c:v>
                </c:pt>
                <c:pt idx="4">
                  <c:v>5.7092781070000003</c:v>
                </c:pt>
                <c:pt idx="5">
                  <c:v>5.7092781070000003</c:v>
                </c:pt>
                <c:pt idx="6">
                  <c:v>5.7092781070000003</c:v>
                </c:pt>
                <c:pt idx="7">
                  <c:v>5.2235689159999996</c:v>
                </c:pt>
                <c:pt idx="8">
                  <c:v>2.4765510559999999</c:v>
                </c:pt>
                <c:pt idx="9">
                  <c:v>0.107620299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53-49AF-9264-C32542BDACD3}"/>
            </c:ext>
          </c:extLst>
        </c:ser>
        <c:ser>
          <c:idx val="2"/>
          <c:order val="2"/>
          <c:tx>
            <c:strRef>
              <c:f>'Cement - generation'!$E$449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generation'!$E$450:$E$464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53-49AF-9264-C32542BDACD3}"/>
            </c:ext>
          </c:extLst>
        </c:ser>
        <c:ser>
          <c:idx val="3"/>
          <c:order val="3"/>
          <c:tx>
            <c:strRef>
              <c:f>'Cement - generation'!$F$449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generation'!$F$450:$F$464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5.3844637869999996</c:v>
                </c:pt>
                <c:pt idx="7">
                  <c:v>10.71584034</c:v>
                </c:pt>
                <c:pt idx="8">
                  <c:v>18.02902031</c:v>
                </c:pt>
                <c:pt idx="9">
                  <c:v>23.132959369999998</c:v>
                </c:pt>
                <c:pt idx="10">
                  <c:v>25.653020860000002</c:v>
                </c:pt>
                <c:pt idx="11">
                  <c:v>28.66892052</c:v>
                </c:pt>
                <c:pt idx="12">
                  <c:v>29.212549209999999</c:v>
                </c:pt>
                <c:pt idx="13">
                  <c:v>23.439449310000001</c:v>
                </c:pt>
                <c:pt idx="14">
                  <c:v>11.008339879999999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53-49AF-9264-C32542BDACD3}"/>
            </c:ext>
          </c:extLst>
        </c:ser>
        <c:ser>
          <c:idx val="4"/>
          <c:order val="4"/>
          <c:tx>
            <c:strRef>
              <c:f>'Cement - generation'!$G$449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generation'!$G$450:$G$464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7.4514861110000004</c:v>
                </c:pt>
                <c:pt idx="7">
                  <c:v>12.09914017</c:v>
                </c:pt>
                <c:pt idx="8">
                  <c:v>16.664640429999999</c:v>
                </c:pt>
                <c:pt idx="9">
                  <c:v>19.223850250000002</c:v>
                </c:pt>
                <c:pt idx="10">
                  <c:v>16.12940025</c:v>
                </c:pt>
                <c:pt idx="11">
                  <c:v>12.68990994</c:v>
                </c:pt>
                <c:pt idx="12">
                  <c:v>11.54662991</c:v>
                </c:pt>
                <c:pt idx="13">
                  <c:v>16.458160400000001</c:v>
                </c:pt>
                <c:pt idx="14">
                  <c:v>27.87364006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53-49AF-9264-C32542BDA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UKR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generation'!$C$470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generation'!$C$471:$C$485</c:f>
              <c:numCache>
                <c:formatCode>General</c:formatCode>
                <c:ptCount val="15"/>
                <c:pt idx="0">
                  <c:v>12.936510090000001</c:v>
                </c:pt>
                <c:pt idx="1">
                  <c:v>16.30577087</c:v>
                </c:pt>
                <c:pt idx="2">
                  <c:v>14.92436981</c:v>
                </c:pt>
                <c:pt idx="3">
                  <c:v>14.677669529999999</c:v>
                </c:pt>
                <c:pt idx="4">
                  <c:v>13.56112003</c:v>
                </c:pt>
                <c:pt idx="5">
                  <c:v>6.911192894</c:v>
                </c:pt>
                <c:pt idx="6">
                  <c:v>0.68890869600000004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44-4598-B987-B80A5D9ECB28}"/>
            </c:ext>
          </c:extLst>
        </c:ser>
        <c:ser>
          <c:idx val="1"/>
          <c:order val="1"/>
          <c:tx>
            <c:strRef>
              <c:f>'Cement - generation'!$D$470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generation'!$D$471:$D$485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44-4598-B987-B80A5D9ECB28}"/>
            </c:ext>
          </c:extLst>
        </c:ser>
        <c:ser>
          <c:idx val="2"/>
          <c:order val="2"/>
          <c:tx>
            <c:strRef>
              <c:f>'Cement - generation'!$E$470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generation'!$E$471:$E$485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44-4598-B987-B80A5D9ECB28}"/>
            </c:ext>
          </c:extLst>
        </c:ser>
        <c:ser>
          <c:idx val="3"/>
          <c:order val="3"/>
          <c:tx>
            <c:strRef>
              <c:f>'Cement - generation'!$F$470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generation'!$F$471:$F$485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1.6955419780000001</c:v>
                </c:pt>
                <c:pt idx="6">
                  <c:v>4.2313618660000003</c:v>
                </c:pt>
                <c:pt idx="7">
                  <c:v>4.5949430470000001</c:v>
                </c:pt>
                <c:pt idx="8">
                  <c:v>4.7292389869999996</c:v>
                </c:pt>
                <c:pt idx="9">
                  <c:v>4.6968212129999998</c:v>
                </c:pt>
                <c:pt idx="10">
                  <c:v>4.5256881709999996</c:v>
                </c:pt>
                <c:pt idx="11">
                  <c:v>4.6218900679999999</c:v>
                </c:pt>
                <c:pt idx="12">
                  <c:v>5.7041540150000003</c:v>
                </c:pt>
                <c:pt idx="13">
                  <c:v>5.7206821440000004</c:v>
                </c:pt>
                <c:pt idx="14">
                  <c:v>5.1772351270000003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44-4598-B987-B80A5D9ECB28}"/>
            </c:ext>
          </c:extLst>
        </c:ser>
        <c:ser>
          <c:idx val="4"/>
          <c:order val="4"/>
          <c:tx>
            <c:strRef>
              <c:f>'Cement - generation'!$G$470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generation'!$G$471:$G$485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3.067743063</c:v>
                </c:pt>
                <c:pt idx="6">
                  <c:v>7.4180278780000002</c:v>
                </c:pt>
                <c:pt idx="7">
                  <c:v>8.326509476</c:v>
                </c:pt>
                <c:pt idx="8">
                  <c:v>8.4588623050000002</c:v>
                </c:pt>
                <c:pt idx="9">
                  <c:v>8.6580066680000005</c:v>
                </c:pt>
                <c:pt idx="10">
                  <c:v>8.9995317460000006</c:v>
                </c:pt>
                <c:pt idx="11">
                  <c:v>8.8349800110000007</c:v>
                </c:pt>
                <c:pt idx="12">
                  <c:v>7.456464768</c:v>
                </c:pt>
                <c:pt idx="13">
                  <c:v>7.0192799570000002</c:v>
                </c:pt>
                <c:pt idx="14">
                  <c:v>7.0665001869999999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44-4598-B987-B80A5D9EC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USA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generation'!$C$491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generation'!$C$492:$C$506</c:f>
              <c:numCache>
                <c:formatCode>General</c:formatCode>
                <c:ptCount val="15"/>
                <c:pt idx="0">
                  <c:v>84.839996339999999</c:v>
                </c:pt>
                <c:pt idx="1">
                  <c:v>75.067886349999995</c:v>
                </c:pt>
                <c:pt idx="2">
                  <c:v>62.916000369999999</c:v>
                </c:pt>
                <c:pt idx="3">
                  <c:v>65.846580509999995</c:v>
                </c:pt>
                <c:pt idx="4">
                  <c:v>47.737651829999997</c:v>
                </c:pt>
                <c:pt idx="5">
                  <c:v>31.97547913</c:v>
                </c:pt>
                <c:pt idx="6">
                  <c:v>26.261390689999999</c:v>
                </c:pt>
                <c:pt idx="7">
                  <c:v>19.87833023</c:v>
                </c:pt>
                <c:pt idx="8">
                  <c:v>7.0282549860000003</c:v>
                </c:pt>
                <c:pt idx="9">
                  <c:v>0.184982702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5A-47D3-B52B-BAEE95776676}"/>
            </c:ext>
          </c:extLst>
        </c:ser>
        <c:ser>
          <c:idx val="1"/>
          <c:order val="1"/>
          <c:tx>
            <c:strRef>
              <c:f>'Cement - generation'!$D$491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generation'!$D$492:$D$506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0.247076303</c:v>
                </c:pt>
                <c:pt idx="4">
                  <c:v>4.0362839700000004</c:v>
                </c:pt>
                <c:pt idx="5">
                  <c:v>4.0362839700000004</c:v>
                </c:pt>
                <c:pt idx="6">
                  <c:v>4.0362839700000004</c:v>
                </c:pt>
                <c:pt idx="7">
                  <c:v>3.973613024</c:v>
                </c:pt>
                <c:pt idx="8">
                  <c:v>2.178260088</c:v>
                </c:pt>
                <c:pt idx="9">
                  <c:v>0.22278909399999999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5A-47D3-B52B-BAEE95776676}"/>
            </c:ext>
          </c:extLst>
        </c:ser>
        <c:ser>
          <c:idx val="2"/>
          <c:order val="2"/>
          <c:tx>
            <c:strRef>
              <c:f>'Cement - generation'!$E$491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generation'!$E$492:$E$506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0.16436989599999999</c:v>
                </c:pt>
                <c:pt idx="5">
                  <c:v>0.16436989599999999</c:v>
                </c:pt>
                <c:pt idx="6">
                  <c:v>0.16436989599999999</c:v>
                </c:pt>
                <c:pt idx="7">
                  <c:v>0.16436989599999999</c:v>
                </c:pt>
                <c:pt idx="8">
                  <c:v>0.106840402</c:v>
                </c:pt>
                <c:pt idx="9">
                  <c:v>2.4655488999999999E-2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5A-47D3-B52B-BAEE95776676}"/>
            </c:ext>
          </c:extLst>
        </c:ser>
        <c:ser>
          <c:idx val="3"/>
          <c:order val="3"/>
          <c:tx>
            <c:strRef>
              <c:f>'Cement - generation'!$F$491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generation'!$F$492:$F$506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3.4599640370000002</c:v>
                </c:pt>
                <c:pt idx="5">
                  <c:v>8.7378988270000004</c:v>
                </c:pt>
                <c:pt idx="6">
                  <c:v>10.559809680000001</c:v>
                </c:pt>
                <c:pt idx="7">
                  <c:v>10.911589620000001</c:v>
                </c:pt>
                <c:pt idx="8">
                  <c:v>11.07522964</c:v>
                </c:pt>
                <c:pt idx="9">
                  <c:v>8.2694282529999992</c:v>
                </c:pt>
                <c:pt idx="10">
                  <c:v>17.177459720000002</c:v>
                </c:pt>
                <c:pt idx="11">
                  <c:v>42.886539460000002</c:v>
                </c:pt>
                <c:pt idx="12">
                  <c:v>49.929771420000002</c:v>
                </c:pt>
                <c:pt idx="13">
                  <c:v>46.226570129999999</c:v>
                </c:pt>
                <c:pt idx="14">
                  <c:v>53.728050230000001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5A-47D3-B52B-BAEE95776676}"/>
            </c:ext>
          </c:extLst>
        </c:ser>
        <c:ser>
          <c:idx val="4"/>
          <c:order val="4"/>
          <c:tx>
            <c:strRef>
              <c:f>'Cement - generation'!$G$491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generation'!$G$492:$G$506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1.896239996</c:v>
                </c:pt>
                <c:pt idx="5">
                  <c:v>20.202079770000001</c:v>
                </c:pt>
                <c:pt idx="6">
                  <c:v>35.967319490000001</c:v>
                </c:pt>
                <c:pt idx="7">
                  <c:v>56.061199190000004</c:v>
                </c:pt>
                <c:pt idx="8">
                  <c:v>83.38015747</c:v>
                </c:pt>
                <c:pt idx="9">
                  <c:v>105.91210169999999</c:v>
                </c:pt>
                <c:pt idx="10">
                  <c:v>113.2594986</c:v>
                </c:pt>
                <c:pt idx="11">
                  <c:v>97.523933409999998</c:v>
                </c:pt>
                <c:pt idx="12">
                  <c:v>96.40982056</c:v>
                </c:pt>
                <c:pt idx="13">
                  <c:v>103.3001022</c:v>
                </c:pt>
                <c:pt idx="14">
                  <c:v>97.151252749999998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5A-47D3-B52B-BAEE95776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WAF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generation'!$C$512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generation'!$C$513:$C$527</c:f>
              <c:numCache>
                <c:formatCode>General</c:formatCode>
                <c:ptCount val="15"/>
                <c:pt idx="0">
                  <c:v>11.280059809999999</c:v>
                </c:pt>
                <c:pt idx="1">
                  <c:v>24.502500529999999</c:v>
                </c:pt>
                <c:pt idx="2">
                  <c:v>26.16786003</c:v>
                </c:pt>
                <c:pt idx="3">
                  <c:v>34.0447998</c:v>
                </c:pt>
                <c:pt idx="4">
                  <c:v>30.724090579999999</c:v>
                </c:pt>
                <c:pt idx="5">
                  <c:v>25.018119810000002</c:v>
                </c:pt>
                <c:pt idx="6">
                  <c:v>16.20269012</c:v>
                </c:pt>
                <c:pt idx="7">
                  <c:v>8.9643611910000001</c:v>
                </c:pt>
                <c:pt idx="8">
                  <c:v>2.9190709589999999</c:v>
                </c:pt>
                <c:pt idx="9">
                  <c:v>1.492981E-2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22-4EE6-9AA9-C1B825B9A7CC}"/>
            </c:ext>
          </c:extLst>
        </c:ser>
        <c:ser>
          <c:idx val="1"/>
          <c:order val="1"/>
          <c:tx>
            <c:strRef>
              <c:f>'Cement - generation'!$D$512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generation'!$D$513:$D$527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2.14387989</c:v>
                </c:pt>
                <c:pt idx="4">
                  <c:v>2.4217839240000001</c:v>
                </c:pt>
                <c:pt idx="5">
                  <c:v>2.4217839240000001</c:v>
                </c:pt>
                <c:pt idx="6">
                  <c:v>2.4217839240000001</c:v>
                </c:pt>
                <c:pt idx="7">
                  <c:v>1.8999710080000001</c:v>
                </c:pt>
                <c:pt idx="8">
                  <c:v>0.704064786</c:v>
                </c:pt>
                <c:pt idx="9">
                  <c:v>1.498596E-2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22-4EE6-9AA9-C1B825B9A7CC}"/>
            </c:ext>
          </c:extLst>
        </c:ser>
        <c:ser>
          <c:idx val="2"/>
          <c:order val="2"/>
          <c:tx>
            <c:strRef>
              <c:f>'Cement - generation'!$E$512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generation'!$E$513:$E$527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3.51553E-2</c:v>
                </c:pt>
                <c:pt idx="5">
                  <c:v>3.51553E-2</c:v>
                </c:pt>
                <c:pt idx="6">
                  <c:v>3.51553E-2</c:v>
                </c:pt>
                <c:pt idx="7">
                  <c:v>3.51553E-2</c:v>
                </c:pt>
                <c:pt idx="8">
                  <c:v>2.2880069999999999E-2</c:v>
                </c:pt>
                <c:pt idx="9">
                  <c:v>5.3024190000000001E-3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22-4EE6-9AA9-C1B825B9A7CC}"/>
            </c:ext>
          </c:extLst>
        </c:ser>
        <c:ser>
          <c:idx val="3"/>
          <c:order val="3"/>
          <c:tx>
            <c:strRef>
              <c:f>'Cement - generation'!$F$512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generation'!$F$513:$F$527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2.8596239090000002</c:v>
                </c:pt>
                <c:pt idx="5">
                  <c:v>4.4824700359999996</c:v>
                </c:pt>
                <c:pt idx="6">
                  <c:v>5.774250984</c:v>
                </c:pt>
                <c:pt idx="7">
                  <c:v>7.5521388050000002</c:v>
                </c:pt>
                <c:pt idx="8">
                  <c:v>9.2669534680000005</c:v>
                </c:pt>
                <c:pt idx="9">
                  <c:v>10.085410120000001</c:v>
                </c:pt>
                <c:pt idx="10">
                  <c:v>20.38525009</c:v>
                </c:pt>
                <c:pt idx="11">
                  <c:v>36.722358700000001</c:v>
                </c:pt>
                <c:pt idx="12">
                  <c:v>64.248283389999997</c:v>
                </c:pt>
                <c:pt idx="13">
                  <c:v>107.11139679999999</c:v>
                </c:pt>
                <c:pt idx="14">
                  <c:v>153.69929500000001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22-4EE6-9AA9-C1B825B9A7CC}"/>
            </c:ext>
          </c:extLst>
        </c:ser>
        <c:ser>
          <c:idx val="4"/>
          <c:order val="4"/>
          <c:tx>
            <c:strRef>
              <c:f>'Cement - generation'!$G$512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generation'!$G$513:$G$527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2.9324040409999999</c:v>
                </c:pt>
                <c:pt idx="5">
                  <c:v>29.616800309999999</c:v>
                </c:pt>
                <c:pt idx="6">
                  <c:v>63.593048099999997</c:v>
                </c:pt>
                <c:pt idx="7">
                  <c:v>99.811378480000002</c:v>
                </c:pt>
                <c:pt idx="8">
                  <c:v>137.11399840000001</c:v>
                </c:pt>
                <c:pt idx="9">
                  <c:v>172.93290709999999</c:v>
                </c:pt>
                <c:pt idx="10">
                  <c:v>226.96299740000001</c:v>
                </c:pt>
                <c:pt idx="11">
                  <c:v>267.19448849999998</c:v>
                </c:pt>
                <c:pt idx="12">
                  <c:v>285.31350709999998</c:v>
                </c:pt>
                <c:pt idx="13">
                  <c:v>276.59741209999999</c:v>
                </c:pt>
                <c:pt idx="14">
                  <c:v>254.18949889999999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22-4EE6-9AA9-C1B825B9A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WEU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generation'!$C$533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generation'!$C$534:$C$548</c:f>
              <c:numCache>
                <c:formatCode>General</c:formatCode>
                <c:ptCount val="15"/>
                <c:pt idx="0">
                  <c:v>161.3011017</c:v>
                </c:pt>
                <c:pt idx="1">
                  <c:v>163.4785004</c:v>
                </c:pt>
                <c:pt idx="2">
                  <c:v>137.9219971</c:v>
                </c:pt>
                <c:pt idx="3">
                  <c:v>110.967598</c:v>
                </c:pt>
                <c:pt idx="4">
                  <c:v>70.975158690000001</c:v>
                </c:pt>
                <c:pt idx="5">
                  <c:v>29.050569530000001</c:v>
                </c:pt>
                <c:pt idx="6">
                  <c:v>7.1425061230000004</c:v>
                </c:pt>
                <c:pt idx="7">
                  <c:v>3.8284900190000002</c:v>
                </c:pt>
                <c:pt idx="8">
                  <c:v>1.5764369970000001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A9-43C1-BF0B-8CE5C6242E2D}"/>
            </c:ext>
          </c:extLst>
        </c:ser>
        <c:ser>
          <c:idx val="1"/>
          <c:order val="1"/>
          <c:tx>
            <c:strRef>
              <c:f>'Cement - generation'!$D$533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generation'!$D$534:$D$548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1.6522430180000001</c:v>
                </c:pt>
                <c:pt idx="4">
                  <c:v>1.6522430180000001</c:v>
                </c:pt>
                <c:pt idx="5">
                  <c:v>1.6522430180000001</c:v>
                </c:pt>
                <c:pt idx="6">
                  <c:v>1.6522430180000001</c:v>
                </c:pt>
                <c:pt idx="7">
                  <c:v>1.4044070239999999</c:v>
                </c:pt>
                <c:pt idx="8">
                  <c:v>0.57828521700000002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A9-43C1-BF0B-8CE5C6242E2D}"/>
            </c:ext>
          </c:extLst>
        </c:ser>
        <c:ser>
          <c:idx val="2"/>
          <c:order val="2"/>
          <c:tx>
            <c:strRef>
              <c:f>'Cement - generation'!$E$533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generation'!$E$534:$E$548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0.407413513</c:v>
                </c:pt>
                <c:pt idx="5">
                  <c:v>0.407413513</c:v>
                </c:pt>
                <c:pt idx="6">
                  <c:v>0.407413513</c:v>
                </c:pt>
                <c:pt idx="7">
                  <c:v>0.407413513</c:v>
                </c:pt>
                <c:pt idx="8">
                  <c:v>0.26481878800000003</c:v>
                </c:pt>
                <c:pt idx="9">
                  <c:v>6.1112030999999997E-2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A9-43C1-BF0B-8CE5C6242E2D}"/>
            </c:ext>
          </c:extLst>
        </c:ser>
        <c:ser>
          <c:idx val="3"/>
          <c:order val="3"/>
          <c:tx>
            <c:strRef>
              <c:f>'Cement - generation'!$F$533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generation'!$F$534:$F$548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9.4626951219999995</c:v>
                </c:pt>
                <c:pt idx="5">
                  <c:v>23.96932983</c:v>
                </c:pt>
                <c:pt idx="6">
                  <c:v>31.37446976</c:v>
                </c:pt>
                <c:pt idx="7">
                  <c:v>33.605381010000002</c:v>
                </c:pt>
                <c:pt idx="8">
                  <c:v>34.820011139999998</c:v>
                </c:pt>
                <c:pt idx="9">
                  <c:v>34.687839510000003</c:v>
                </c:pt>
                <c:pt idx="10">
                  <c:v>32.331420899999998</c:v>
                </c:pt>
                <c:pt idx="11">
                  <c:v>33.118549350000002</c:v>
                </c:pt>
                <c:pt idx="12">
                  <c:v>64.356033330000002</c:v>
                </c:pt>
                <c:pt idx="13">
                  <c:v>82.573020940000006</c:v>
                </c:pt>
                <c:pt idx="14">
                  <c:v>84.364356990000005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A9-43C1-BF0B-8CE5C6242E2D}"/>
            </c:ext>
          </c:extLst>
        </c:ser>
        <c:ser>
          <c:idx val="4"/>
          <c:order val="4"/>
          <c:tx>
            <c:strRef>
              <c:f>'Cement - generation'!$G$533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generation'!$G$534:$G$548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6.6102771760000003</c:v>
                </c:pt>
                <c:pt idx="5">
                  <c:v>37.17781067</c:v>
                </c:pt>
                <c:pt idx="6">
                  <c:v>57.07826996</c:v>
                </c:pt>
                <c:pt idx="7">
                  <c:v>64.873153689999995</c:v>
                </c:pt>
                <c:pt idx="8">
                  <c:v>74.201820369999993</c:v>
                </c:pt>
                <c:pt idx="9">
                  <c:v>82.630889890000006</c:v>
                </c:pt>
                <c:pt idx="10">
                  <c:v>92.646171570000007</c:v>
                </c:pt>
                <c:pt idx="11">
                  <c:v>95.331161499999993</c:v>
                </c:pt>
                <c:pt idx="12">
                  <c:v>65.36858368</c:v>
                </c:pt>
                <c:pt idx="13">
                  <c:v>46.89088821</c:v>
                </c:pt>
                <c:pt idx="14">
                  <c:v>43.26993942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A9-43C1-BF0B-8CE5C6242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World - Cement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'Cement - generation'!$C$554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generation'!$C$555:$C$569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DD-4054-BDCE-2A308D726E43}"/>
            </c:ext>
          </c:extLst>
        </c:ser>
        <c:ser>
          <c:idx val="1"/>
          <c:order val="1"/>
          <c:tx>
            <c:strRef>
              <c:f>'Cement - generation'!$D$554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generation'!$D$555:$D$569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DD-4054-BDCE-2A308D726E43}"/>
            </c:ext>
          </c:extLst>
        </c:ser>
        <c:ser>
          <c:idx val="2"/>
          <c:order val="2"/>
          <c:tx>
            <c:strRef>
              <c:f>'Cement - generation'!$E$554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generation'!$E$555:$E$569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DD-4054-BDCE-2A308D726E43}"/>
            </c:ext>
          </c:extLst>
        </c:ser>
        <c:ser>
          <c:idx val="3"/>
          <c:order val="3"/>
          <c:tx>
            <c:strRef>
              <c:f>'Cement - generation'!$F$554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generation'!$F$555:$F$569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DD-4054-BDCE-2A308D726E43}"/>
            </c:ext>
          </c:extLst>
        </c:ser>
        <c:ser>
          <c:idx val="4"/>
          <c:order val="4"/>
          <c:tx>
            <c:strRef>
              <c:f>'Cement - generation'!$G$554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generation'!$G$555:$G$569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DD-4054-BDCE-2A308D726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BRA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efficiency'!$C$8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efficiency'!$C$9:$C$23</c:f>
              <c:numCache>
                <c:formatCode>General</c:formatCode>
                <c:ptCount val="15"/>
                <c:pt idx="0">
                  <c:v>0.88747971546171744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1.183038972704396</c:v>
                </c:pt>
                <c:pt idx="5">
                  <c:v>1.183038972704396</c:v>
                </c:pt>
                <c:pt idx="6">
                  <c:v>1.19331968983889</c:v>
                </c:pt>
                <c:pt idx="7">
                  <c:v>1.21044303437041</c:v>
                </c:pt>
                <c:pt idx="8">
                  <c:v>1.21634214446163</c:v>
                </c:pt>
                <c:pt idx="9">
                  <c:v>1.2445840723494079</c:v>
                </c:pt>
                <c:pt idx="10">
                  <c:v>1.2445840723494079</c:v>
                </c:pt>
                <c:pt idx="11">
                  <c:v>1.2445840723494079</c:v>
                </c:pt>
                <c:pt idx="12">
                  <c:v>1.2445840723494079</c:v>
                </c:pt>
                <c:pt idx="13">
                  <c:v>1.2445840723494079</c:v>
                </c:pt>
                <c:pt idx="14">
                  <c:v>1.2445840723494079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E41-4B87-A4B7-D82BE3A4F1FF}"/>
            </c:ext>
          </c:extLst>
        </c:ser>
        <c:ser>
          <c:idx val="1"/>
          <c:order val="1"/>
          <c:tx>
            <c:strRef>
              <c:f>'Cement - efficiency'!$D$8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efficiency'!$D$9:$D$23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E41-4B87-A4B7-D82BE3A4F1FF}"/>
            </c:ext>
          </c:extLst>
        </c:ser>
        <c:ser>
          <c:idx val="2"/>
          <c:order val="2"/>
          <c:tx>
            <c:strRef>
              <c:f>'Cement - efficiency'!$E$8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efficiency'!$E$9:$E$23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E41-4B87-A4B7-D82BE3A4F1FF}"/>
            </c:ext>
          </c:extLst>
        </c:ser>
        <c:ser>
          <c:idx val="3"/>
          <c:order val="3"/>
          <c:tx>
            <c:strRef>
              <c:f>'Cement - efficiency'!$F$8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efficiency'!$F$9:$F$23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1.026581710989142</c:v>
                </c:pt>
                <c:pt idx="6">
                  <c:v>1.057682914861019</c:v>
                </c:pt>
                <c:pt idx="7">
                  <c:v>1.0970028434885171</c:v>
                </c:pt>
                <c:pt idx="8">
                  <c:v>1.204415897430924</c:v>
                </c:pt>
                <c:pt idx="9">
                  <c:v>1.3455004614478561</c:v>
                </c:pt>
                <c:pt idx="10">
                  <c:v>1.3455004614478561</c:v>
                </c:pt>
                <c:pt idx="11">
                  <c:v>1.3455004614478561</c:v>
                </c:pt>
                <c:pt idx="12">
                  <c:v>1.3455004614478561</c:v>
                </c:pt>
                <c:pt idx="13">
                  <c:v>1.3455004614478561</c:v>
                </c:pt>
                <c:pt idx="14">
                  <c:v>1.3455004614478561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0E41-4B87-A4B7-D82BE3A4F1FF}"/>
            </c:ext>
          </c:extLst>
        </c:ser>
        <c:ser>
          <c:idx val="4"/>
          <c:order val="4"/>
          <c:tx>
            <c:strRef>
              <c:f>'Cement - efficiency'!$G$8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efficiency'!$G$9:$G$23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1.00179922210038</c:v>
                </c:pt>
                <c:pt idx="6">
                  <c:v>1.0037242696705759</c:v>
                </c:pt>
                <c:pt idx="7">
                  <c:v>1.004407930318219</c:v>
                </c:pt>
                <c:pt idx="8">
                  <c:v>1.0047418542445981</c:v>
                </c:pt>
                <c:pt idx="9">
                  <c:v>1.0060566882692279</c:v>
                </c:pt>
                <c:pt idx="10">
                  <c:v>1.0113792637761221</c:v>
                </c:pt>
                <c:pt idx="11">
                  <c:v>1.0178100300609461</c:v>
                </c:pt>
                <c:pt idx="12">
                  <c:v>1.0265699918947531</c:v>
                </c:pt>
                <c:pt idx="13">
                  <c:v>1.039838554162797</c:v>
                </c:pt>
                <c:pt idx="14">
                  <c:v>1.055893732517263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0E41-4B87-A4B7-D82BE3A4F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CAN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efficiency'!$C$29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efficiency'!$C$30:$C$44</c:f>
              <c:numCache>
                <c:formatCode>General</c:formatCode>
                <c:ptCount val="15"/>
                <c:pt idx="0">
                  <c:v>0.97728288859372081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1.079964282729736</c:v>
                </c:pt>
                <c:pt idx="5">
                  <c:v>1.079964282729736</c:v>
                </c:pt>
                <c:pt idx="6">
                  <c:v>1.079964282729736</c:v>
                </c:pt>
                <c:pt idx="7">
                  <c:v>1.079964282729736</c:v>
                </c:pt>
                <c:pt idx="8">
                  <c:v>1.079964282729736</c:v>
                </c:pt>
                <c:pt idx="9">
                  <c:v>1.079964282729736</c:v>
                </c:pt>
                <c:pt idx="10">
                  <c:v>1.079964282729736</c:v>
                </c:pt>
                <c:pt idx="11">
                  <c:v>1.079964282729736</c:v>
                </c:pt>
                <c:pt idx="12">
                  <c:v>1.079964282729736</c:v>
                </c:pt>
                <c:pt idx="13">
                  <c:v>1.079964282729736</c:v>
                </c:pt>
                <c:pt idx="14">
                  <c:v>1.079964282729736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BF-4773-A671-C7939D4837DF}"/>
            </c:ext>
          </c:extLst>
        </c:ser>
        <c:ser>
          <c:idx val="1"/>
          <c:order val="1"/>
          <c:tx>
            <c:strRef>
              <c:f>'Cement - efficiency'!$D$29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efficiency'!$D$30:$D$44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8BF-4773-A671-C7939D4837DF}"/>
            </c:ext>
          </c:extLst>
        </c:ser>
        <c:ser>
          <c:idx val="2"/>
          <c:order val="2"/>
          <c:tx>
            <c:strRef>
              <c:f>'Cement - efficiency'!$E$29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efficiency'!$E$30:$E$44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8BF-4773-A671-C7939D4837DF}"/>
            </c:ext>
          </c:extLst>
        </c:ser>
        <c:ser>
          <c:idx val="3"/>
          <c:order val="3"/>
          <c:tx>
            <c:strRef>
              <c:f>'Cement - efficiency'!$F$29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efficiency'!$F$30:$F$44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1.000000202742809</c:v>
                </c:pt>
                <c:pt idx="7">
                  <c:v>1.2121139533328751</c:v>
                </c:pt>
                <c:pt idx="8">
                  <c:v>1.2340030708053891</c:v>
                </c:pt>
                <c:pt idx="9">
                  <c:v>1.2674790890744649</c:v>
                </c:pt>
                <c:pt idx="10">
                  <c:v>1.275376843781751</c:v>
                </c:pt>
                <c:pt idx="11">
                  <c:v>1.2980231616028739</c:v>
                </c:pt>
                <c:pt idx="12">
                  <c:v>1.3112010311983671</c:v>
                </c:pt>
                <c:pt idx="13">
                  <c:v>1.3133587576882471</c:v>
                </c:pt>
                <c:pt idx="14">
                  <c:v>1.3133587576882471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8BF-4773-A671-C7939D4837DF}"/>
            </c:ext>
          </c:extLst>
        </c:ser>
        <c:ser>
          <c:idx val="4"/>
          <c:order val="4"/>
          <c:tx>
            <c:strRef>
              <c:f>'Cement - efficiency'!$G$29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efficiency'!$G$30:$G$44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8BF-4773-A671-C7939D483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CEU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efficiency'!$C$50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efficiency'!$C$51:$C$65</c:f>
              <c:numCache>
                <c:formatCode>General</c:formatCode>
                <c:ptCount val="15"/>
                <c:pt idx="0">
                  <c:v>0.79897751794237548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1.2133791303932899</c:v>
                </c:pt>
                <c:pt idx="5">
                  <c:v>1.2133791303932899</c:v>
                </c:pt>
                <c:pt idx="6">
                  <c:v>1.2133791303932899</c:v>
                </c:pt>
                <c:pt idx="7">
                  <c:v>1.2133791303932899</c:v>
                </c:pt>
                <c:pt idx="8">
                  <c:v>1.2133791303932899</c:v>
                </c:pt>
                <c:pt idx="9">
                  <c:v>1.2133791303932899</c:v>
                </c:pt>
                <c:pt idx="10">
                  <c:v>1.2133791303932899</c:v>
                </c:pt>
                <c:pt idx="11">
                  <c:v>1.2133791303932899</c:v>
                </c:pt>
                <c:pt idx="12">
                  <c:v>1.2133791303932899</c:v>
                </c:pt>
                <c:pt idx="13">
                  <c:v>1.2133791303932899</c:v>
                </c:pt>
                <c:pt idx="14">
                  <c:v>1.2133791303932899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393-433B-9D30-757DF7861E33}"/>
            </c:ext>
          </c:extLst>
        </c:ser>
        <c:ser>
          <c:idx val="1"/>
          <c:order val="1"/>
          <c:tx>
            <c:strRef>
              <c:f>'Cement - efficiency'!$D$50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efficiency'!$D$51:$D$65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1.142672536030221</c:v>
                </c:pt>
                <c:pt idx="5">
                  <c:v>1.142672536030221</c:v>
                </c:pt>
                <c:pt idx="6">
                  <c:v>1.142672536030221</c:v>
                </c:pt>
                <c:pt idx="7">
                  <c:v>1.142672536030221</c:v>
                </c:pt>
                <c:pt idx="8">
                  <c:v>1.142672536030221</c:v>
                </c:pt>
                <c:pt idx="9">
                  <c:v>1.142672536030221</c:v>
                </c:pt>
                <c:pt idx="10">
                  <c:v>1.142672536030221</c:v>
                </c:pt>
                <c:pt idx="11">
                  <c:v>1.142672536030221</c:v>
                </c:pt>
                <c:pt idx="12">
                  <c:v>1.142672536030221</c:v>
                </c:pt>
                <c:pt idx="13">
                  <c:v>1.142672536030221</c:v>
                </c:pt>
                <c:pt idx="14">
                  <c:v>1.142672536030221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393-433B-9D30-757DF7861E33}"/>
            </c:ext>
          </c:extLst>
        </c:ser>
        <c:ser>
          <c:idx val="2"/>
          <c:order val="2"/>
          <c:tx>
            <c:strRef>
              <c:f>'Cement - efficiency'!$E$50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efficiency'!$E$51:$E$65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1.142672536030221</c:v>
                </c:pt>
                <c:pt idx="5">
                  <c:v>1.142672536030221</c:v>
                </c:pt>
                <c:pt idx="6">
                  <c:v>1.142672536030221</c:v>
                </c:pt>
                <c:pt idx="7">
                  <c:v>1.142672536030221</c:v>
                </c:pt>
                <c:pt idx="8">
                  <c:v>1.142672536030221</c:v>
                </c:pt>
                <c:pt idx="9">
                  <c:v>1.142672536030221</c:v>
                </c:pt>
                <c:pt idx="10">
                  <c:v>1.142672536030221</c:v>
                </c:pt>
                <c:pt idx="11">
                  <c:v>1.142672536030221</c:v>
                </c:pt>
                <c:pt idx="12">
                  <c:v>1.142672536030221</c:v>
                </c:pt>
                <c:pt idx="13">
                  <c:v>1.142672536030221</c:v>
                </c:pt>
                <c:pt idx="14">
                  <c:v>1.142672536030221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393-433B-9D30-757DF7861E33}"/>
            </c:ext>
          </c:extLst>
        </c:ser>
        <c:ser>
          <c:idx val="3"/>
          <c:order val="3"/>
          <c:tx>
            <c:strRef>
              <c:f>'Cement - efficiency'!$F$50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efficiency'!$F$51:$F$65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1.009416520983339</c:v>
                </c:pt>
                <c:pt idx="7">
                  <c:v>1.009416520983339</c:v>
                </c:pt>
                <c:pt idx="8">
                  <c:v>1.009416520983339</c:v>
                </c:pt>
                <c:pt idx="9">
                  <c:v>1.009416520983339</c:v>
                </c:pt>
                <c:pt idx="10">
                  <c:v>1.009416520983339</c:v>
                </c:pt>
                <c:pt idx="11">
                  <c:v>1.009416520983339</c:v>
                </c:pt>
                <c:pt idx="12">
                  <c:v>1.009416520983339</c:v>
                </c:pt>
                <c:pt idx="13">
                  <c:v>1.009416520983339</c:v>
                </c:pt>
                <c:pt idx="14">
                  <c:v>1.009416520983339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7393-433B-9D30-757DF7861E33}"/>
            </c:ext>
          </c:extLst>
        </c:ser>
        <c:ser>
          <c:idx val="4"/>
          <c:order val="4"/>
          <c:tx>
            <c:strRef>
              <c:f>'Cement - efficiency'!$G$50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efficiency'!$G$51:$G$65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1.002925489926443</c:v>
                </c:pt>
                <c:pt idx="7">
                  <c:v>1.002925489926443</c:v>
                </c:pt>
                <c:pt idx="8">
                  <c:v>1.002925489926443</c:v>
                </c:pt>
                <c:pt idx="9">
                  <c:v>1.002925489926443</c:v>
                </c:pt>
                <c:pt idx="10">
                  <c:v>1.002925489926443</c:v>
                </c:pt>
                <c:pt idx="11">
                  <c:v>1.002925489926443</c:v>
                </c:pt>
                <c:pt idx="12">
                  <c:v>1.002925489926443</c:v>
                </c:pt>
                <c:pt idx="13">
                  <c:v>1.002925489926443</c:v>
                </c:pt>
                <c:pt idx="14">
                  <c:v>1.002925489926443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393-433B-9D30-757DF7861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CHN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efficiency'!$C$71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efficiency'!$C$72:$C$86</c:f>
              <c:numCache>
                <c:formatCode>General</c:formatCode>
                <c:ptCount val="15"/>
                <c:pt idx="0">
                  <c:v>0.84367464782973212</c:v>
                </c:pt>
                <c:pt idx="1">
                  <c:v>0.94237997827967146</c:v>
                </c:pt>
                <c:pt idx="2">
                  <c:v>0.97559112429628314</c:v>
                </c:pt>
                <c:pt idx="3">
                  <c:v>1</c:v>
                </c:pt>
                <c:pt idx="4">
                  <c:v>1.304768153170526</c:v>
                </c:pt>
                <c:pt idx="5">
                  <c:v>1.304768153170526</c:v>
                </c:pt>
                <c:pt idx="6">
                  <c:v>1.304768153170526</c:v>
                </c:pt>
                <c:pt idx="7">
                  <c:v>1.304768153170526</c:v>
                </c:pt>
                <c:pt idx="8">
                  <c:v>1.304768153170526</c:v>
                </c:pt>
                <c:pt idx="9">
                  <c:v>1.304768153170526</c:v>
                </c:pt>
                <c:pt idx="10">
                  <c:v>1.304768153170526</c:v>
                </c:pt>
                <c:pt idx="11">
                  <c:v>1.304768153170526</c:v>
                </c:pt>
                <c:pt idx="12">
                  <c:v>1.304768153170526</c:v>
                </c:pt>
                <c:pt idx="13">
                  <c:v>1.304768153170526</c:v>
                </c:pt>
                <c:pt idx="14">
                  <c:v>1.304768153170526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180-4D03-BC65-ED3DD297C9A7}"/>
            </c:ext>
          </c:extLst>
        </c:ser>
        <c:ser>
          <c:idx val="1"/>
          <c:order val="1"/>
          <c:tx>
            <c:strRef>
              <c:f>'Cement - efficiency'!$D$71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efficiency'!$D$72:$D$86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1.287381826705579</c:v>
                </c:pt>
                <c:pt idx="5">
                  <c:v>1.287381826705579</c:v>
                </c:pt>
                <c:pt idx="6">
                  <c:v>1.287381826705579</c:v>
                </c:pt>
                <c:pt idx="7">
                  <c:v>1.287381826705579</c:v>
                </c:pt>
                <c:pt idx="8">
                  <c:v>1.287381826705579</c:v>
                </c:pt>
                <c:pt idx="9">
                  <c:v>1.287381826705579</c:v>
                </c:pt>
                <c:pt idx="10">
                  <c:v>1.287381826705579</c:v>
                </c:pt>
                <c:pt idx="11">
                  <c:v>1.287381826705579</c:v>
                </c:pt>
                <c:pt idx="12">
                  <c:v>1.287381826705579</c:v>
                </c:pt>
                <c:pt idx="13">
                  <c:v>1.287381826705579</c:v>
                </c:pt>
                <c:pt idx="14">
                  <c:v>1.287381826705579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180-4D03-BC65-ED3DD297C9A7}"/>
            </c:ext>
          </c:extLst>
        </c:ser>
        <c:ser>
          <c:idx val="2"/>
          <c:order val="2"/>
          <c:tx>
            <c:strRef>
              <c:f>'Cement - efficiency'!$E$71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efficiency'!$E$72:$E$86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1.287381826705579</c:v>
                </c:pt>
                <c:pt idx="5">
                  <c:v>1.287381826705579</c:v>
                </c:pt>
                <c:pt idx="6">
                  <c:v>1.287381826705579</c:v>
                </c:pt>
                <c:pt idx="7">
                  <c:v>1.287381826705579</c:v>
                </c:pt>
                <c:pt idx="8">
                  <c:v>1.287381826705579</c:v>
                </c:pt>
                <c:pt idx="9">
                  <c:v>1.287381826705579</c:v>
                </c:pt>
                <c:pt idx="10">
                  <c:v>1.287381826705579</c:v>
                </c:pt>
                <c:pt idx="11">
                  <c:v>1.287381826705579</c:v>
                </c:pt>
                <c:pt idx="12">
                  <c:v>1.287381826705579</c:v>
                </c:pt>
                <c:pt idx="13">
                  <c:v>1.287381826705579</c:v>
                </c:pt>
                <c:pt idx="14">
                  <c:v>1.287381826705579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180-4D03-BC65-ED3DD297C9A7}"/>
            </c:ext>
          </c:extLst>
        </c:ser>
        <c:ser>
          <c:idx val="3"/>
          <c:order val="3"/>
          <c:tx>
            <c:strRef>
              <c:f>'Cement - efficiency'!$F$71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efficiency'!$F$72:$F$86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1.000830219392937</c:v>
                </c:pt>
                <c:pt idx="9">
                  <c:v>1.019427148401099</c:v>
                </c:pt>
                <c:pt idx="10">
                  <c:v>1.019427148401099</c:v>
                </c:pt>
                <c:pt idx="11">
                  <c:v>1.034531146445526</c:v>
                </c:pt>
                <c:pt idx="12">
                  <c:v>1.034531146445526</c:v>
                </c:pt>
                <c:pt idx="13">
                  <c:v>1.0434092964248021</c:v>
                </c:pt>
                <c:pt idx="14">
                  <c:v>1.0954083102114831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180-4D03-BC65-ED3DD297C9A7}"/>
            </c:ext>
          </c:extLst>
        </c:ser>
        <c:ser>
          <c:idx val="4"/>
          <c:order val="4"/>
          <c:tx>
            <c:strRef>
              <c:f>'Cement - efficiency'!$G$71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efficiency'!$G$72:$G$86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1.0010563627970299</c:v>
                </c:pt>
                <c:pt idx="7">
                  <c:v>1.0016401000104509</c:v>
                </c:pt>
                <c:pt idx="8">
                  <c:v>1.0017148952407731</c:v>
                </c:pt>
                <c:pt idx="9">
                  <c:v>1.0203752497212659</c:v>
                </c:pt>
                <c:pt idx="10">
                  <c:v>1.0203752497212659</c:v>
                </c:pt>
                <c:pt idx="11">
                  <c:v>1.032202360480952</c:v>
                </c:pt>
                <c:pt idx="12">
                  <c:v>1.032202360480952</c:v>
                </c:pt>
                <c:pt idx="13">
                  <c:v>1.0439345495918959</c:v>
                </c:pt>
                <c:pt idx="14">
                  <c:v>1.0966978965801431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180-4D03-BC65-ED3DD297C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EAF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efficiency'!$C$92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efficiency'!$C$93:$C$107</c:f>
              <c:numCache>
                <c:formatCode>General</c:formatCode>
                <c:ptCount val="15"/>
                <c:pt idx="0">
                  <c:v>0.81086770213912973</c:v>
                </c:pt>
                <c:pt idx="1">
                  <c:v>0.8446805324184592</c:v>
                </c:pt>
                <c:pt idx="2">
                  <c:v>0.84690483973622621</c:v>
                </c:pt>
                <c:pt idx="3">
                  <c:v>1</c:v>
                </c:pt>
                <c:pt idx="4">
                  <c:v>1.07135735196568</c:v>
                </c:pt>
                <c:pt idx="5">
                  <c:v>1.0815084142894189</c:v>
                </c:pt>
                <c:pt idx="6">
                  <c:v>1.1287778112818589</c:v>
                </c:pt>
                <c:pt idx="7">
                  <c:v>1.250136779804875</c:v>
                </c:pt>
                <c:pt idx="8">
                  <c:v>1.3049548274482849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41D-4C25-8796-FCA234F16D3D}"/>
            </c:ext>
          </c:extLst>
        </c:ser>
        <c:ser>
          <c:idx val="1"/>
          <c:order val="1"/>
          <c:tx>
            <c:strRef>
              <c:f>'Cement - efficiency'!$D$92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efficiency'!$D$93:$D$107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1.069166676908669</c:v>
                </c:pt>
                <c:pt idx="5">
                  <c:v>1.069166676908669</c:v>
                </c:pt>
                <c:pt idx="6">
                  <c:v>1.069166676908669</c:v>
                </c:pt>
                <c:pt idx="7">
                  <c:v>1.0693525431606421</c:v>
                </c:pt>
                <c:pt idx="8">
                  <c:v>1.070494676713778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41D-4C25-8796-FCA234F16D3D}"/>
            </c:ext>
          </c:extLst>
        </c:ser>
        <c:ser>
          <c:idx val="2"/>
          <c:order val="2"/>
          <c:tx>
            <c:strRef>
              <c:f>'Cement - efficiency'!$E$92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efficiency'!$E$93:$E$107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1.069166676908669</c:v>
                </c:pt>
                <c:pt idx="5">
                  <c:v>1.069166676908669</c:v>
                </c:pt>
                <c:pt idx="6">
                  <c:v>1.069166676908669</c:v>
                </c:pt>
                <c:pt idx="7">
                  <c:v>1.0693525431606421</c:v>
                </c:pt>
                <c:pt idx="8">
                  <c:v>1.070494676713778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41D-4C25-8796-FCA234F16D3D}"/>
            </c:ext>
          </c:extLst>
        </c:ser>
        <c:ser>
          <c:idx val="3"/>
          <c:order val="3"/>
          <c:tx>
            <c:strRef>
              <c:f>'Cement - efficiency'!$F$92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efficiency'!$F$93:$F$107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41D-4C25-8796-FCA234F16D3D}"/>
            </c:ext>
          </c:extLst>
        </c:ser>
        <c:ser>
          <c:idx val="4"/>
          <c:order val="4"/>
          <c:tx>
            <c:strRef>
              <c:f>'Cement - efficiency'!$G$92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efficiency'!$G$93:$G$107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1.0349464291139949</c:v>
                </c:pt>
                <c:pt idx="6">
                  <c:v>1.050354107934395</c:v>
                </c:pt>
                <c:pt idx="7">
                  <c:v>1.0688902627036749</c:v>
                </c:pt>
                <c:pt idx="8">
                  <c:v>1.1027785571044779</c:v>
                </c:pt>
                <c:pt idx="9">
                  <c:v>1.142661346721161</c:v>
                </c:pt>
                <c:pt idx="10">
                  <c:v>1.267267675875797</c:v>
                </c:pt>
                <c:pt idx="11">
                  <c:v>1.307880756852255</c:v>
                </c:pt>
                <c:pt idx="12">
                  <c:v>1.307880756852255</c:v>
                </c:pt>
                <c:pt idx="13">
                  <c:v>1.307880756852255</c:v>
                </c:pt>
                <c:pt idx="14">
                  <c:v>1.395788249268523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41D-4C25-8796-FCA234F1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INDIA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efficiency'!$C$113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efficiency'!$C$114:$C$128</c:f>
              <c:numCache>
                <c:formatCode>General</c:formatCode>
                <c:ptCount val="15"/>
                <c:pt idx="0">
                  <c:v>0.79712274767516422</c:v>
                </c:pt>
                <c:pt idx="1">
                  <c:v>0.8488700369910368</c:v>
                </c:pt>
                <c:pt idx="2">
                  <c:v>0.85927734934692912</c:v>
                </c:pt>
                <c:pt idx="3">
                  <c:v>1</c:v>
                </c:pt>
                <c:pt idx="4">
                  <c:v>1.0213665515595109</c:v>
                </c:pt>
                <c:pt idx="5">
                  <c:v>1.0213665515595109</c:v>
                </c:pt>
                <c:pt idx="6">
                  <c:v>1.0213665515595109</c:v>
                </c:pt>
                <c:pt idx="7">
                  <c:v>1.0213665515595109</c:v>
                </c:pt>
                <c:pt idx="8">
                  <c:v>1.0213665515595109</c:v>
                </c:pt>
                <c:pt idx="9">
                  <c:v>1.0213665515595109</c:v>
                </c:pt>
                <c:pt idx="10">
                  <c:v>1.0213665515595109</c:v>
                </c:pt>
                <c:pt idx="11">
                  <c:v>1.0213665515595109</c:v>
                </c:pt>
                <c:pt idx="12">
                  <c:v>1.0213665515595109</c:v>
                </c:pt>
                <c:pt idx="13">
                  <c:v>1.0213665515595109</c:v>
                </c:pt>
                <c:pt idx="14">
                  <c:v>1.0213665515595109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4-4BFD-8407-4439098EA8BD}"/>
            </c:ext>
          </c:extLst>
        </c:ser>
        <c:ser>
          <c:idx val="1"/>
          <c:order val="1"/>
          <c:tx>
            <c:strRef>
              <c:f>'Cement - efficiency'!$D$113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efficiency'!$D$114:$D$128</c:f>
              <c:numCache>
                <c:formatCode>General</c:formatCode>
                <c:ptCount val="15"/>
                <c:pt idx="0">
                  <c:v>0.79712274767516422</c:v>
                </c:pt>
                <c:pt idx="1">
                  <c:v>0.8488700369910368</c:v>
                </c:pt>
                <c:pt idx="2">
                  <c:v>0.85927734934692912</c:v>
                </c:pt>
                <c:pt idx="3">
                  <c:v>1</c:v>
                </c:pt>
                <c:pt idx="4">
                  <c:v>1.0213665515595109</c:v>
                </c:pt>
                <c:pt idx="5">
                  <c:v>1.0213665515595109</c:v>
                </c:pt>
                <c:pt idx="6">
                  <c:v>1.0213665515595109</c:v>
                </c:pt>
                <c:pt idx="7">
                  <c:v>1.0213665515595109</c:v>
                </c:pt>
                <c:pt idx="8">
                  <c:v>1.0213665515595109</c:v>
                </c:pt>
                <c:pt idx="9">
                  <c:v>1.0213665515595109</c:v>
                </c:pt>
                <c:pt idx="10">
                  <c:v>1.0213665515595109</c:v>
                </c:pt>
                <c:pt idx="11">
                  <c:v>1.0213665515595109</c:v>
                </c:pt>
                <c:pt idx="12">
                  <c:v>1.0213665515595109</c:v>
                </c:pt>
                <c:pt idx="13">
                  <c:v>1.0213665515595109</c:v>
                </c:pt>
                <c:pt idx="14">
                  <c:v>1.0213665515595109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464-4BFD-8407-4439098EA8BD}"/>
            </c:ext>
          </c:extLst>
        </c:ser>
        <c:ser>
          <c:idx val="2"/>
          <c:order val="2"/>
          <c:tx>
            <c:strRef>
              <c:f>'Cement - efficiency'!$E$113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efficiency'!$E$114:$E$128</c:f>
              <c:numCache>
                <c:formatCode>General</c:formatCode>
                <c:ptCount val="15"/>
                <c:pt idx="0">
                  <c:v>0.79712274767516422</c:v>
                </c:pt>
                <c:pt idx="1">
                  <c:v>0.8488700369910368</c:v>
                </c:pt>
                <c:pt idx="2">
                  <c:v>0.85927734934692912</c:v>
                </c:pt>
                <c:pt idx="3">
                  <c:v>1</c:v>
                </c:pt>
                <c:pt idx="4">
                  <c:v>1.0213665515595109</c:v>
                </c:pt>
                <c:pt idx="5">
                  <c:v>1.0213665515595109</c:v>
                </c:pt>
                <c:pt idx="6">
                  <c:v>1.0213665515595109</c:v>
                </c:pt>
                <c:pt idx="7">
                  <c:v>1.0213665515595109</c:v>
                </c:pt>
                <c:pt idx="8">
                  <c:v>1.0213665515595109</c:v>
                </c:pt>
                <c:pt idx="9">
                  <c:v>1.0213665515595109</c:v>
                </c:pt>
                <c:pt idx="10">
                  <c:v>1.0213665515595109</c:v>
                </c:pt>
                <c:pt idx="11">
                  <c:v>1.0213665515595109</c:v>
                </c:pt>
                <c:pt idx="12">
                  <c:v>1.0213665515595109</c:v>
                </c:pt>
                <c:pt idx="13">
                  <c:v>1.0213665515595109</c:v>
                </c:pt>
                <c:pt idx="14">
                  <c:v>1.0213665515595109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464-4BFD-8407-4439098EA8BD}"/>
            </c:ext>
          </c:extLst>
        </c:ser>
        <c:ser>
          <c:idx val="3"/>
          <c:order val="3"/>
          <c:tx>
            <c:strRef>
              <c:f>'Cement - efficiency'!$F$113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efficiency'!$F$114:$F$128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1.004117116879113</c:v>
                </c:pt>
                <c:pt idx="8">
                  <c:v>1.00822724458641</c:v>
                </c:pt>
                <c:pt idx="9">
                  <c:v>1.0167537493086241</c:v>
                </c:pt>
                <c:pt idx="10">
                  <c:v>1.028337233165721</c:v>
                </c:pt>
                <c:pt idx="11">
                  <c:v>1.0355133632355109</c:v>
                </c:pt>
                <c:pt idx="12">
                  <c:v>1.0433960546067149</c:v>
                </c:pt>
                <c:pt idx="13">
                  <c:v>1.0531907668473399</c:v>
                </c:pt>
                <c:pt idx="14">
                  <c:v>1.061177846466419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464-4BFD-8407-4439098EA8BD}"/>
            </c:ext>
          </c:extLst>
        </c:ser>
        <c:ser>
          <c:idx val="4"/>
          <c:order val="4"/>
          <c:tx>
            <c:strRef>
              <c:f>'Cement - efficiency'!$G$113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efficiency'!$G$114:$G$128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1.0007033276632069</c:v>
                </c:pt>
                <c:pt idx="7">
                  <c:v>1.0016880867937461</c:v>
                </c:pt>
                <c:pt idx="8">
                  <c:v>1.002359649171874</c:v>
                </c:pt>
                <c:pt idx="9">
                  <c:v>1.0035240545538719</c:v>
                </c:pt>
                <c:pt idx="10">
                  <c:v>1.009314889137912</c:v>
                </c:pt>
                <c:pt idx="11">
                  <c:v>1.0166397989468969</c:v>
                </c:pt>
                <c:pt idx="12">
                  <c:v>1.0250475020736629</c:v>
                </c:pt>
                <c:pt idx="13">
                  <c:v>1.0362368752705</c:v>
                </c:pt>
                <c:pt idx="14">
                  <c:v>1.0452942439719279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464-4BFD-8407-4439098EA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INDO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efficiency'!$C$134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efficiency'!$C$135:$C$149</c:f>
              <c:numCache>
                <c:formatCode>General</c:formatCode>
                <c:ptCount val="15"/>
                <c:pt idx="0">
                  <c:v>0.9406683985195311</c:v>
                </c:pt>
                <c:pt idx="1">
                  <c:v>0.99503858193715156</c:v>
                </c:pt>
                <c:pt idx="2">
                  <c:v>0.99503858193715156</c:v>
                </c:pt>
                <c:pt idx="3">
                  <c:v>1</c:v>
                </c:pt>
                <c:pt idx="4">
                  <c:v>1.1720854769696749</c:v>
                </c:pt>
                <c:pt idx="5">
                  <c:v>1.1720854769696749</c:v>
                </c:pt>
                <c:pt idx="6">
                  <c:v>1.1720854769696749</c:v>
                </c:pt>
                <c:pt idx="7">
                  <c:v>1.1720854769696749</c:v>
                </c:pt>
                <c:pt idx="8">
                  <c:v>1.1720854769696749</c:v>
                </c:pt>
                <c:pt idx="9">
                  <c:v>1.1720854769696749</c:v>
                </c:pt>
                <c:pt idx="10">
                  <c:v>1.1720854769696749</c:v>
                </c:pt>
                <c:pt idx="11">
                  <c:v>1.1720854769696749</c:v>
                </c:pt>
                <c:pt idx="12">
                  <c:v>1.1720854769696749</c:v>
                </c:pt>
                <c:pt idx="13">
                  <c:v>1.1720854769696749</c:v>
                </c:pt>
                <c:pt idx="14">
                  <c:v>1.1720854769696749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B81-4D98-8A2C-CB17F66F7104}"/>
            </c:ext>
          </c:extLst>
        </c:ser>
        <c:ser>
          <c:idx val="1"/>
          <c:order val="1"/>
          <c:tx>
            <c:strRef>
              <c:f>'Cement - efficiency'!$D$134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efficiency'!$D$135:$D$149</c:f>
              <c:numCache>
                <c:formatCode>General</c:formatCode>
                <c:ptCount val="15"/>
                <c:pt idx="0">
                  <c:v>0.9406683985195311</c:v>
                </c:pt>
                <c:pt idx="1">
                  <c:v>0.99503858193715156</c:v>
                </c:pt>
                <c:pt idx="2">
                  <c:v>0.99503858193715156</c:v>
                </c:pt>
                <c:pt idx="3">
                  <c:v>1</c:v>
                </c:pt>
                <c:pt idx="4">
                  <c:v>1.1720854769696749</c:v>
                </c:pt>
                <c:pt idx="5">
                  <c:v>1.1720854769696749</c:v>
                </c:pt>
                <c:pt idx="6">
                  <c:v>1.1720854769696749</c:v>
                </c:pt>
                <c:pt idx="7">
                  <c:v>1.1720854769696749</c:v>
                </c:pt>
                <c:pt idx="8">
                  <c:v>1.1720854769696749</c:v>
                </c:pt>
                <c:pt idx="9">
                  <c:v>1.1720854769696749</c:v>
                </c:pt>
                <c:pt idx="10">
                  <c:v>1.1720854769696749</c:v>
                </c:pt>
                <c:pt idx="11">
                  <c:v>1.1720854769696749</c:v>
                </c:pt>
                <c:pt idx="12">
                  <c:v>1.1720854769696749</c:v>
                </c:pt>
                <c:pt idx="13">
                  <c:v>1.1720854769696749</c:v>
                </c:pt>
                <c:pt idx="14">
                  <c:v>1.1720854769696749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B81-4D98-8A2C-CB17F66F7104}"/>
            </c:ext>
          </c:extLst>
        </c:ser>
        <c:ser>
          <c:idx val="2"/>
          <c:order val="2"/>
          <c:tx>
            <c:strRef>
              <c:f>'Cement - efficiency'!$E$134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efficiency'!$E$135:$E$149</c:f>
              <c:numCache>
                <c:formatCode>General</c:formatCode>
                <c:ptCount val="15"/>
                <c:pt idx="0">
                  <c:v>0.9406683985195311</c:v>
                </c:pt>
                <c:pt idx="1">
                  <c:v>0.99503858193715156</c:v>
                </c:pt>
                <c:pt idx="2">
                  <c:v>0.99503858193715156</c:v>
                </c:pt>
                <c:pt idx="3">
                  <c:v>1</c:v>
                </c:pt>
                <c:pt idx="4">
                  <c:v>1.1720854769696749</c:v>
                </c:pt>
                <c:pt idx="5">
                  <c:v>1.1720854769696749</c:v>
                </c:pt>
                <c:pt idx="6">
                  <c:v>1.1720854769696749</c:v>
                </c:pt>
                <c:pt idx="7">
                  <c:v>1.1720854769696749</c:v>
                </c:pt>
                <c:pt idx="8">
                  <c:v>1.1720854769696749</c:v>
                </c:pt>
                <c:pt idx="9">
                  <c:v>1.1720854769696749</c:v>
                </c:pt>
                <c:pt idx="10">
                  <c:v>1.1720854769696749</c:v>
                </c:pt>
                <c:pt idx="11">
                  <c:v>1.1720854769696749</c:v>
                </c:pt>
                <c:pt idx="12">
                  <c:v>1.1720854769696749</c:v>
                </c:pt>
                <c:pt idx="13">
                  <c:v>1.1720854769696749</c:v>
                </c:pt>
                <c:pt idx="14">
                  <c:v>1.1720854769696749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B81-4D98-8A2C-CB17F66F7104}"/>
            </c:ext>
          </c:extLst>
        </c:ser>
        <c:ser>
          <c:idx val="3"/>
          <c:order val="3"/>
          <c:tx>
            <c:strRef>
              <c:f>'Cement - efficiency'!$F$134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efficiency'!$F$135:$F$149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1.001374729557083</c:v>
                </c:pt>
                <c:pt idx="9">
                  <c:v>1.002139602125363</c:v>
                </c:pt>
                <c:pt idx="10">
                  <c:v>1.0138696879311371</c:v>
                </c:pt>
                <c:pt idx="11">
                  <c:v>1.0246881273430171</c:v>
                </c:pt>
                <c:pt idx="12">
                  <c:v>1.0277274029248149</c:v>
                </c:pt>
                <c:pt idx="13">
                  <c:v>1.033440819264269</c:v>
                </c:pt>
                <c:pt idx="14">
                  <c:v>1.0404039976446751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B81-4D98-8A2C-CB17F66F7104}"/>
            </c:ext>
          </c:extLst>
        </c:ser>
        <c:ser>
          <c:idx val="4"/>
          <c:order val="4"/>
          <c:tx>
            <c:strRef>
              <c:f>'Cement - efficiency'!$G$134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efficiency'!$G$135:$G$149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1.001294549624282</c:v>
                </c:pt>
                <c:pt idx="7">
                  <c:v>1.002803259924703</c:v>
                </c:pt>
                <c:pt idx="8">
                  <c:v>1.002803259924703</c:v>
                </c:pt>
                <c:pt idx="9">
                  <c:v>1.002803259924703</c:v>
                </c:pt>
                <c:pt idx="10">
                  <c:v>1.007240630902358</c:v>
                </c:pt>
                <c:pt idx="11">
                  <c:v>1.013821407513017</c:v>
                </c:pt>
                <c:pt idx="12">
                  <c:v>1.018338386829809</c:v>
                </c:pt>
                <c:pt idx="13">
                  <c:v>1.0354672951648931</c:v>
                </c:pt>
                <c:pt idx="14">
                  <c:v>1.040164836179164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B81-4D98-8A2C-CB17F66F7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JAP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efficiency'!$C$155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efficiency'!$C$156:$C$170</c:f>
              <c:numCache>
                <c:formatCode>General</c:formatCode>
                <c:ptCount val="15"/>
                <c:pt idx="0">
                  <c:v>0.94239732477702554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1.1689282594364969</c:v>
                </c:pt>
                <c:pt idx="5">
                  <c:v>1.1689282594364969</c:v>
                </c:pt>
                <c:pt idx="6">
                  <c:v>1.1689282594364969</c:v>
                </c:pt>
                <c:pt idx="7">
                  <c:v>1.1689282594364969</c:v>
                </c:pt>
                <c:pt idx="8">
                  <c:v>1.1689282594364969</c:v>
                </c:pt>
                <c:pt idx="9">
                  <c:v>1.1689282594364969</c:v>
                </c:pt>
                <c:pt idx="10">
                  <c:v>1.1689282594364969</c:v>
                </c:pt>
                <c:pt idx="11">
                  <c:v>1.1689282594364969</c:v>
                </c:pt>
                <c:pt idx="12">
                  <c:v>1.1689282594364969</c:v>
                </c:pt>
                <c:pt idx="13">
                  <c:v>1.1689282594364969</c:v>
                </c:pt>
                <c:pt idx="14">
                  <c:v>1.1689282594364969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6AB-4ACF-AB84-A915C84CEED2}"/>
            </c:ext>
          </c:extLst>
        </c:ser>
        <c:ser>
          <c:idx val="1"/>
          <c:order val="1"/>
          <c:tx>
            <c:strRef>
              <c:f>'Cement - efficiency'!$D$155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efficiency'!$D$156:$D$170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1.1893665864384479</c:v>
                </c:pt>
                <c:pt idx="5">
                  <c:v>1.1893665864384479</c:v>
                </c:pt>
                <c:pt idx="6">
                  <c:v>1.1893665864384479</c:v>
                </c:pt>
                <c:pt idx="7">
                  <c:v>1.1893665864384479</c:v>
                </c:pt>
                <c:pt idx="8">
                  <c:v>1.1893665864384479</c:v>
                </c:pt>
                <c:pt idx="9">
                  <c:v>1.1893665864384479</c:v>
                </c:pt>
                <c:pt idx="10">
                  <c:v>1.1893665864384479</c:v>
                </c:pt>
                <c:pt idx="11">
                  <c:v>1.1893665864384479</c:v>
                </c:pt>
                <c:pt idx="12">
                  <c:v>1.1893665864384479</c:v>
                </c:pt>
                <c:pt idx="13">
                  <c:v>1.1893665864384479</c:v>
                </c:pt>
                <c:pt idx="14">
                  <c:v>1.1893665864384479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6AB-4ACF-AB84-A915C84CEED2}"/>
            </c:ext>
          </c:extLst>
        </c:ser>
        <c:ser>
          <c:idx val="2"/>
          <c:order val="2"/>
          <c:tx>
            <c:strRef>
              <c:f>'Cement - efficiency'!$E$155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efficiency'!$E$156:$E$170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1.1893665864384479</c:v>
                </c:pt>
                <c:pt idx="5">
                  <c:v>1.1893665864384479</c:v>
                </c:pt>
                <c:pt idx="6">
                  <c:v>1.1893665864384479</c:v>
                </c:pt>
                <c:pt idx="7">
                  <c:v>1.1893665864384479</c:v>
                </c:pt>
                <c:pt idx="8">
                  <c:v>1.1893665864384479</c:v>
                </c:pt>
                <c:pt idx="9">
                  <c:v>1.1893665864384479</c:v>
                </c:pt>
                <c:pt idx="10">
                  <c:v>1.1893665864384479</c:v>
                </c:pt>
                <c:pt idx="11">
                  <c:v>1.1893665864384479</c:v>
                </c:pt>
                <c:pt idx="12">
                  <c:v>1.1893665864384479</c:v>
                </c:pt>
                <c:pt idx="13">
                  <c:v>1.1893665864384479</c:v>
                </c:pt>
                <c:pt idx="14">
                  <c:v>1.1893665864384479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6AB-4ACF-AB84-A915C84CEED2}"/>
            </c:ext>
          </c:extLst>
        </c:ser>
        <c:ser>
          <c:idx val="3"/>
          <c:order val="3"/>
          <c:tx>
            <c:strRef>
              <c:f>'Cement - efficiency'!$F$155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efficiency'!$F$156:$F$170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1.358676941144169</c:v>
                </c:pt>
                <c:pt idx="10">
                  <c:v>1.358676941144169</c:v>
                </c:pt>
                <c:pt idx="11">
                  <c:v>1.4611753867846711</c:v>
                </c:pt>
                <c:pt idx="12">
                  <c:v>1.4611753867846711</c:v>
                </c:pt>
                <c:pt idx="13">
                  <c:v>1.4611753867846711</c:v>
                </c:pt>
                <c:pt idx="14">
                  <c:v>1.4611753867846711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6AB-4ACF-AB84-A915C84CEED2}"/>
            </c:ext>
          </c:extLst>
        </c:ser>
        <c:ser>
          <c:idx val="4"/>
          <c:order val="4"/>
          <c:tx>
            <c:strRef>
              <c:f>'Cement - efficiency'!$G$155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efficiency'!$G$156:$G$170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1.080667571583585</c:v>
                </c:pt>
                <c:pt idx="7">
                  <c:v>1.2377358308165449</c:v>
                </c:pt>
                <c:pt idx="8">
                  <c:v>1.368070918200361</c:v>
                </c:pt>
                <c:pt idx="9">
                  <c:v>1.368070918200361</c:v>
                </c:pt>
                <c:pt idx="10">
                  <c:v>1.368070918200361</c:v>
                </c:pt>
                <c:pt idx="11">
                  <c:v>1.368070918200361</c:v>
                </c:pt>
                <c:pt idx="12">
                  <c:v>1.368070918200361</c:v>
                </c:pt>
                <c:pt idx="13">
                  <c:v>1.368070918200361</c:v>
                </c:pt>
                <c:pt idx="14">
                  <c:v>1.368070918200361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6AB-4ACF-AB84-A915C84CE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KOR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efficiency'!$C$176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efficiency'!$C$177:$C$191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1.2522915145597899</c:v>
                </c:pt>
                <c:pt idx="5">
                  <c:v>1.267651276247826</c:v>
                </c:pt>
                <c:pt idx="6">
                  <c:v>1.267651276247826</c:v>
                </c:pt>
                <c:pt idx="7">
                  <c:v>1.267651276247826</c:v>
                </c:pt>
                <c:pt idx="8">
                  <c:v>1.267651276247826</c:v>
                </c:pt>
                <c:pt idx="9">
                  <c:v>1.267651276247826</c:v>
                </c:pt>
                <c:pt idx="10">
                  <c:v>1.267651276247826</c:v>
                </c:pt>
                <c:pt idx="11">
                  <c:v>1.267651276247826</c:v>
                </c:pt>
                <c:pt idx="12">
                  <c:v>1.267651276247826</c:v>
                </c:pt>
                <c:pt idx="13">
                  <c:v>1.267651276247826</c:v>
                </c:pt>
                <c:pt idx="14">
                  <c:v>1.267651276247826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CFC-487C-A7D5-946E6C2F083B}"/>
            </c:ext>
          </c:extLst>
        </c:ser>
        <c:ser>
          <c:idx val="1"/>
          <c:order val="1"/>
          <c:tx>
            <c:strRef>
              <c:f>'Cement - efficiency'!$D$176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efficiency'!$D$177:$D$191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1.261452204490094</c:v>
                </c:pt>
                <c:pt idx="5">
                  <c:v>1.2777572587651169</c:v>
                </c:pt>
                <c:pt idx="6">
                  <c:v>1.2777572587651169</c:v>
                </c:pt>
                <c:pt idx="7">
                  <c:v>1.2777572587651169</c:v>
                </c:pt>
                <c:pt idx="8">
                  <c:v>1.2777572587651169</c:v>
                </c:pt>
                <c:pt idx="9">
                  <c:v>1.2777572587651169</c:v>
                </c:pt>
                <c:pt idx="10">
                  <c:v>1.2777572587651169</c:v>
                </c:pt>
                <c:pt idx="11">
                  <c:v>1.2777572587651169</c:v>
                </c:pt>
                <c:pt idx="12">
                  <c:v>1.2777572587651169</c:v>
                </c:pt>
                <c:pt idx="13">
                  <c:v>1.2777572587651169</c:v>
                </c:pt>
                <c:pt idx="14">
                  <c:v>1.2777572587651169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CFC-487C-A7D5-946E6C2F083B}"/>
            </c:ext>
          </c:extLst>
        </c:ser>
        <c:ser>
          <c:idx val="2"/>
          <c:order val="2"/>
          <c:tx>
            <c:strRef>
              <c:f>'Cement - efficiency'!$E$176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efficiency'!$E$177:$E$191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1.261452204490094</c:v>
                </c:pt>
                <c:pt idx="5">
                  <c:v>1.2777572587651169</c:v>
                </c:pt>
                <c:pt idx="6">
                  <c:v>1.2777572587651169</c:v>
                </c:pt>
                <c:pt idx="7">
                  <c:v>1.2777572587651169</c:v>
                </c:pt>
                <c:pt idx="8">
                  <c:v>1.2777572587651169</c:v>
                </c:pt>
                <c:pt idx="9">
                  <c:v>1.2777572587651169</c:v>
                </c:pt>
                <c:pt idx="10">
                  <c:v>1.2777572587651169</c:v>
                </c:pt>
                <c:pt idx="11">
                  <c:v>1.2777572587651169</c:v>
                </c:pt>
                <c:pt idx="12">
                  <c:v>1.2777572587651169</c:v>
                </c:pt>
                <c:pt idx="13">
                  <c:v>1.2777572587651169</c:v>
                </c:pt>
                <c:pt idx="14">
                  <c:v>1.2777572587651169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CFC-487C-A7D5-946E6C2F083B}"/>
            </c:ext>
          </c:extLst>
        </c:ser>
        <c:ser>
          <c:idx val="3"/>
          <c:order val="3"/>
          <c:tx>
            <c:strRef>
              <c:f>'Cement - efficiency'!$F$176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efficiency'!$F$177:$F$191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1.1519850793108311</c:v>
                </c:pt>
                <c:pt idx="9">
                  <c:v>1.1823495881441961</c:v>
                </c:pt>
                <c:pt idx="10">
                  <c:v>1.286313822685925</c:v>
                </c:pt>
                <c:pt idx="11">
                  <c:v>1.286313822685925</c:v>
                </c:pt>
                <c:pt idx="12">
                  <c:v>1.286313822685925</c:v>
                </c:pt>
                <c:pt idx="13">
                  <c:v>1.286313822685925</c:v>
                </c:pt>
                <c:pt idx="14">
                  <c:v>1.286313822685925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CCFC-487C-A7D5-946E6C2F083B}"/>
            </c:ext>
          </c:extLst>
        </c:ser>
        <c:ser>
          <c:idx val="4"/>
          <c:order val="4"/>
          <c:tx>
            <c:strRef>
              <c:f>'Cement - efficiency'!$G$176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efficiency'!$G$177:$G$191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1.2360892921003681</c:v>
                </c:pt>
                <c:pt idx="9">
                  <c:v>1.2360892921003681</c:v>
                </c:pt>
                <c:pt idx="10">
                  <c:v>1.2360892921003681</c:v>
                </c:pt>
                <c:pt idx="11">
                  <c:v>1.2360892921003681</c:v>
                </c:pt>
                <c:pt idx="12">
                  <c:v>1.2360892921003681</c:v>
                </c:pt>
                <c:pt idx="13">
                  <c:v>1.2360892921003681</c:v>
                </c:pt>
                <c:pt idx="14">
                  <c:v>1.2360892921003681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CCFC-487C-A7D5-946E6C2F0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efficiency'!$C$197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efficiency'!$C$198:$C$212</c:f>
              <c:numCache>
                <c:formatCode>General</c:formatCode>
                <c:ptCount val="15"/>
                <c:pt idx="0">
                  <c:v>0.81501114519629647</c:v>
                </c:pt>
                <c:pt idx="1">
                  <c:v>0.92732879532320989</c:v>
                </c:pt>
                <c:pt idx="2">
                  <c:v>0.93839759857876059</c:v>
                </c:pt>
                <c:pt idx="3">
                  <c:v>1</c:v>
                </c:pt>
                <c:pt idx="4">
                  <c:v>1.340314653036726</c:v>
                </c:pt>
                <c:pt idx="5">
                  <c:v>1.340314653036726</c:v>
                </c:pt>
                <c:pt idx="6">
                  <c:v>1.340314653036726</c:v>
                </c:pt>
                <c:pt idx="7">
                  <c:v>1.340314653036726</c:v>
                </c:pt>
                <c:pt idx="8">
                  <c:v>1.340314653036726</c:v>
                </c:pt>
                <c:pt idx="9">
                  <c:v>1.340314653036726</c:v>
                </c:pt>
                <c:pt idx="10">
                  <c:v>1.340314653036726</c:v>
                </c:pt>
                <c:pt idx="11">
                  <c:v>1.340314653036726</c:v>
                </c:pt>
                <c:pt idx="12">
                  <c:v>1.340314653036726</c:v>
                </c:pt>
                <c:pt idx="13">
                  <c:v>1.340314653036726</c:v>
                </c:pt>
                <c:pt idx="14">
                  <c:v>1.340314653036726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974-476B-BF44-81B92909A393}"/>
            </c:ext>
          </c:extLst>
        </c:ser>
        <c:ser>
          <c:idx val="1"/>
          <c:order val="1"/>
          <c:tx>
            <c:strRef>
              <c:f>'Cement - efficiency'!$D$197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efficiency'!$D$198:$D$212</c:f>
              <c:numCache>
                <c:formatCode>General</c:formatCode>
                <c:ptCount val="15"/>
                <c:pt idx="0">
                  <c:v>0.81501114519629647</c:v>
                </c:pt>
                <c:pt idx="1">
                  <c:v>0.92732879532320989</c:v>
                </c:pt>
                <c:pt idx="2">
                  <c:v>0.93839759857876059</c:v>
                </c:pt>
                <c:pt idx="3">
                  <c:v>1</c:v>
                </c:pt>
                <c:pt idx="4">
                  <c:v>1.340314653036726</c:v>
                </c:pt>
                <c:pt idx="5">
                  <c:v>1.340314653036726</c:v>
                </c:pt>
                <c:pt idx="6">
                  <c:v>1.340314653036726</c:v>
                </c:pt>
                <c:pt idx="7">
                  <c:v>1.340314653036726</c:v>
                </c:pt>
                <c:pt idx="8">
                  <c:v>1.340314653036726</c:v>
                </c:pt>
                <c:pt idx="9">
                  <c:v>1.340314653036726</c:v>
                </c:pt>
                <c:pt idx="10">
                  <c:v>1.340314653036726</c:v>
                </c:pt>
                <c:pt idx="11">
                  <c:v>1.340314653036726</c:v>
                </c:pt>
                <c:pt idx="12">
                  <c:v>1.340314653036726</c:v>
                </c:pt>
                <c:pt idx="13">
                  <c:v>1.340314653036726</c:v>
                </c:pt>
                <c:pt idx="14">
                  <c:v>1.340314653036726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974-476B-BF44-81B92909A393}"/>
            </c:ext>
          </c:extLst>
        </c:ser>
        <c:ser>
          <c:idx val="2"/>
          <c:order val="2"/>
          <c:tx>
            <c:strRef>
              <c:f>'Cement - efficiency'!$E$197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efficiency'!$E$198:$E$212</c:f>
              <c:numCache>
                <c:formatCode>General</c:formatCode>
                <c:ptCount val="15"/>
                <c:pt idx="0">
                  <c:v>0.81501114519629647</c:v>
                </c:pt>
                <c:pt idx="1">
                  <c:v>0.92732879532320989</c:v>
                </c:pt>
                <c:pt idx="2">
                  <c:v>0.93839759857876059</c:v>
                </c:pt>
                <c:pt idx="3">
                  <c:v>1</c:v>
                </c:pt>
                <c:pt idx="4">
                  <c:v>1.340314653036726</c:v>
                </c:pt>
                <c:pt idx="5">
                  <c:v>1.340314653036726</c:v>
                </c:pt>
                <c:pt idx="6">
                  <c:v>1.340314653036726</c:v>
                </c:pt>
                <c:pt idx="7">
                  <c:v>1.340314653036726</c:v>
                </c:pt>
                <c:pt idx="8">
                  <c:v>1.340314653036726</c:v>
                </c:pt>
                <c:pt idx="9">
                  <c:v>1.340314653036726</c:v>
                </c:pt>
                <c:pt idx="10">
                  <c:v>1.340314653036726</c:v>
                </c:pt>
                <c:pt idx="11">
                  <c:v>1.340314653036726</c:v>
                </c:pt>
                <c:pt idx="12">
                  <c:v>1.340314653036726</c:v>
                </c:pt>
                <c:pt idx="13">
                  <c:v>1.340314653036726</c:v>
                </c:pt>
                <c:pt idx="14">
                  <c:v>1.340314653036726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974-476B-BF44-81B92909A393}"/>
            </c:ext>
          </c:extLst>
        </c:ser>
        <c:ser>
          <c:idx val="3"/>
          <c:order val="3"/>
          <c:tx>
            <c:strRef>
              <c:f>'Cement - efficiency'!$F$197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efficiency'!$F$198:$F$212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1.0020194757087471</c:v>
                </c:pt>
                <c:pt idx="9">
                  <c:v>1.0020194757087471</c:v>
                </c:pt>
                <c:pt idx="10">
                  <c:v>1.0201004438822769</c:v>
                </c:pt>
                <c:pt idx="11">
                  <c:v>1.027610735797754</c:v>
                </c:pt>
                <c:pt idx="12">
                  <c:v>1.0322615148267129</c:v>
                </c:pt>
                <c:pt idx="13">
                  <c:v>1.0450160604490679</c:v>
                </c:pt>
                <c:pt idx="14">
                  <c:v>1.049968863517609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7974-476B-BF44-81B92909A393}"/>
            </c:ext>
          </c:extLst>
        </c:ser>
        <c:ser>
          <c:idx val="4"/>
          <c:order val="4"/>
          <c:tx>
            <c:strRef>
              <c:f>'Cement - efficiency'!$G$197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efficiency'!$G$198:$G$212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1.014272057624386</c:v>
                </c:pt>
                <c:pt idx="7">
                  <c:v>1.0150800540801701</c:v>
                </c:pt>
                <c:pt idx="8">
                  <c:v>1.0150800540801701</c:v>
                </c:pt>
                <c:pt idx="9">
                  <c:v>1.0150800540801701</c:v>
                </c:pt>
                <c:pt idx="10">
                  <c:v>1.016651241690937</c:v>
                </c:pt>
                <c:pt idx="11">
                  <c:v>1.0233049549504161</c:v>
                </c:pt>
                <c:pt idx="12">
                  <c:v>1.028247009747018</c:v>
                </c:pt>
                <c:pt idx="13">
                  <c:v>1.040051725877116</c:v>
                </c:pt>
                <c:pt idx="14">
                  <c:v>1.048238221451498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974-476B-BF44-81B92909A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MEX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efficiency'!$C$218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efficiency'!$C$219:$C$233</c:f>
              <c:numCache>
                <c:formatCode>General</c:formatCode>
                <c:ptCount val="15"/>
                <c:pt idx="0">
                  <c:v>0.90280962219731786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1.1503147085551251</c:v>
                </c:pt>
                <c:pt idx="5">
                  <c:v>1.1503147085551251</c:v>
                </c:pt>
                <c:pt idx="6">
                  <c:v>1.1503147085551251</c:v>
                </c:pt>
                <c:pt idx="7">
                  <c:v>1.1503147085551251</c:v>
                </c:pt>
                <c:pt idx="8">
                  <c:v>1.1503147085551251</c:v>
                </c:pt>
                <c:pt idx="9">
                  <c:v>1.1503147085551251</c:v>
                </c:pt>
                <c:pt idx="10">
                  <c:v>1.1503147085551251</c:v>
                </c:pt>
                <c:pt idx="11">
                  <c:v>1.1503147085551251</c:v>
                </c:pt>
                <c:pt idx="12">
                  <c:v>1.1503147085551251</c:v>
                </c:pt>
                <c:pt idx="13">
                  <c:v>1.1503147085551251</c:v>
                </c:pt>
                <c:pt idx="14">
                  <c:v>1.1503147085551251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8F-4108-B6C8-7407B4CD2322}"/>
            </c:ext>
          </c:extLst>
        </c:ser>
        <c:ser>
          <c:idx val="1"/>
          <c:order val="1"/>
          <c:tx>
            <c:strRef>
              <c:f>'Cement - efficiency'!$D$218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efficiency'!$D$219:$D$233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1.1486920502190681</c:v>
                </c:pt>
                <c:pt idx="5">
                  <c:v>1.1486920502190681</c:v>
                </c:pt>
                <c:pt idx="6">
                  <c:v>1.1486920502190681</c:v>
                </c:pt>
                <c:pt idx="7">
                  <c:v>1.1486920502190681</c:v>
                </c:pt>
                <c:pt idx="8">
                  <c:v>1.1486920502190681</c:v>
                </c:pt>
                <c:pt idx="9">
                  <c:v>1.1486920502190681</c:v>
                </c:pt>
                <c:pt idx="10">
                  <c:v>1.1486920502190681</c:v>
                </c:pt>
                <c:pt idx="11">
                  <c:v>1.1486920502190681</c:v>
                </c:pt>
                <c:pt idx="12">
                  <c:v>1.1486920502190681</c:v>
                </c:pt>
                <c:pt idx="13">
                  <c:v>1.1486920502190681</c:v>
                </c:pt>
                <c:pt idx="14">
                  <c:v>1.1486920502190681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48F-4108-B6C8-7407B4CD2322}"/>
            </c:ext>
          </c:extLst>
        </c:ser>
        <c:ser>
          <c:idx val="2"/>
          <c:order val="2"/>
          <c:tx>
            <c:strRef>
              <c:f>'Cement - efficiency'!$E$218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efficiency'!$E$219:$E$233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1.1486920502190681</c:v>
                </c:pt>
                <c:pt idx="5">
                  <c:v>1.1486920502190681</c:v>
                </c:pt>
                <c:pt idx="6">
                  <c:v>1.1486920502190681</c:v>
                </c:pt>
                <c:pt idx="7">
                  <c:v>1.1486920502190681</c:v>
                </c:pt>
                <c:pt idx="8">
                  <c:v>1.1486920502190681</c:v>
                </c:pt>
                <c:pt idx="9">
                  <c:v>1.1486920502190681</c:v>
                </c:pt>
                <c:pt idx="10">
                  <c:v>1.1486920502190681</c:v>
                </c:pt>
                <c:pt idx="11">
                  <c:v>1.1486920502190681</c:v>
                </c:pt>
                <c:pt idx="12">
                  <c:v>1.1486920502190681</c:v>
                </c:pt>
                <c:pt idx="13">
                  <c:v>1.1486920502190681</c:v>
                </c:pt>
                <c:pt idx="14">
                  <c:v>1.1486920502190681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48F-4108-B6C8-7407B4CD2322}"/>
            </c:ext>
          </c:extLst>
        </c:ser>
        <c:ser>
          <c:idx val="3"/>
          <c:order val="3"/>
          <c:tx>
            <c:strRef>
              <c:f>'Cement - efficiency'!$F$218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efficiency'!$F$219:$F$233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1.0050166134560321</c:v>
                </c:pt>
                <c:pt idx="6">
                  <c:v>1.005582976634787</c:v>
                </c:pt>
                <c:pt idx="7">
                  <c:v>1.0059689039278761</c:v>
                </c:pt>
                <c:pt idx="8">
                  <c:v>1.008012172244559</c:v>
                </c:pt>
                <c:pt idx="9">
                  <c:v>1.010788605016139</c:v>
                </c:pt>
                <c:pt idx="10">
                  <c:v>1.0202564896734609</c:v>
                </c:pt>
                <c:pt idx="11">
                  <c:v>1.0240415293648359</c:v>
                </c:pt>
                <c:pt idx="12">
                  <c:v>1.032792253934701</c:v>
                </c:pt>
                <c:pt idx="13">
                  <c:v>1.040649779703142</c:v>
                </c:pt>
                <c:pt idx="14">
                  <c:v>1.0448602374646689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48F-4108-B6C8-7407B4CD2322}"/>
            </c:ext>
          </c:extLst>
        </c:ser>
        <c:ser>
          <c:idx val="4"/>
          <c:order val="4"/>
          <c:tx>
            <c:strRef>
              <c:f>'Cement - efficiency'!$G$218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efficiency'!$G$219:$G$233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1.002840999260358</c:v>
                </c:pt>
                <c:pt idx="12">
                  <c:v>1.006387871454425</c:v>
                </c:pt>
                <c:pt idx="13">
                  <c:v>1.013407845775131</c:v>
                </c:pt>
                <c:pt idx="14">
                  <c:v>1.024040773892519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48F-4108-B6C8-7407B4CD2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NAF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efficiency'!$C$239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efficiency'!$C$240:$C$254</c:f>
              <c:numCache>
                <c:formatCode>General</c:formatCode>
                <c:ptCount val="15"/>
                <c:pt idx="0">
                  <c:v>0.85010493527040309</c:v>
                </c:pt>
                <c:pt idx="1">
                  <c:v>0.92206054601246723</c:v>
                </c:pt>
                <c:pt idx="2">
                  <c:v>0.93327519869158082</c:v>
                </c:pt>
                <c:pt idx="3">
                  <c:v>1</c:v>
                </c:pt>
                <c:pt idx="4">
                  <c:v>1.298902942285967</c:v>
                </c:pt>
                <c:pt idx="5">
                  <c:v>1.298902942285967</c:v>
                </c:pt>
                <c:pt idx="6">
                  <c:v>1.298902942285967</c:v>
                </c:pt>
                <c:pt idx="7">
                  <c:v>1.298902942285967</c:v>
                </c:pt>
                <c:pt idx="8">
                  <c:v>1.298902942285967</c:v>
                </c:pt>
                <c:pt idx="9">
                  <c:v>1.298902942285967</c:v>
                </c:pt>
                <c:pt idx="10">
                  <c:v>1.298902942285967</c:v>
                </c:pt>
                <c:pt idx="11">
                  <c:v>1.298902942285967</c:v>
                </c:pt>
                <c:pt idx="12">
                  <c:v>1.298902942285967</c:v>
                </c:pt>
                <c:pt idx="13">
                  <c:v>1.298902942285967</c:v>
                </c:pt>
                <c:pt idx="14">
                  <c:v>1.298902942285967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0ED-4A19-A4FC-4EEC2F021ED5}"/>
            </c:ext>
          </c:extLst>
        </c:ser>
        <c:ser>
          <c:idx val="1"/>
          <c:order val="1"/>
          <c:tx>
            <c:strRef>
              <c:f>'Cement - efficiency'!$D$239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efficiency'!$D$240:$D$254</c:f>
              <c:numCache>
                <c:formatCode>General</c:formatCode>
                <c:ptCount val="15"/>
                <c:pt idx="0">
                  <c:v>0.85010493527040309</c:v>
                </c:pt>
                <c:pt idx="1">
                  <c:v>0.92206054601246723</c:v>
                </c:pt>
                <c:pt idx="2">
                  <c:v>0.93327519869158082</c:v>
                </c:pt>
                <c:pt idx="3">
                  <c:v>1</c:v>
                </c:pt>
                <c:pt idx="4">
                  <c:v>1.298902942285967</c:v>
                </c:pt>
                <c:pt idx="5">
                  <c:v>1.298902942285967</c:v>
                </c:pt>
                <c:pt idx="6">
                  <c:v>1.298902942285967</c:v>
                </c:pt>
                <c:pt idx="7">
                  <c:v>1.298902942285967</c:v>
                </c:pt>
                <c:pt idx="8">
                  <c:v>1.298902942285967</c:v>
                </c:pt>
                <c:pt idx="9">
                  <c:v>1.298902942285967</c:v>
                </c:pt>
                <c:pt idx="10">
                  <c:v>1.298902942285967</c:v>
                </c:pt>
                <c:pt idx="11">
                  <c:v>1.298902942285967</c:v>
                </c:pt>
                <c:pt idx="12">
                  <c:v>1.298902942285967</c:v>
                </c:pt>
                <c:pt idx="13">
                  <c:v>1.298902942285967</c:v>
                </c:pt>
                <c:pt idx="14">
                  <c:v>1.298902942285967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0ED-4A19-A4FC-4EEC2F021ED5}"/>
            </c:ext>
          </c:extLst>
        </c:ser>
        <c:ser>
          <c:idx val="2"/>
          <c:order val="2"/>
          <c:tx>
            <c:strRef>
              <c:f>'Cement - efficiency'!$E$239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efficiency'!$E$240:$E$254</c:f>
              <c:numCache>
                <c:formatCode>General</c:formatCode>
                <c:ptCount val="15"/>
                <c:pt idx="0">
                  <c:v>0.85010493527040309</c:v>
                </c:pt>
                <c:pt idx="1">
                  <c:v>0.92206054601246723</c:v>
                </c:pt>
                <c:pt idx="2">
                  <c:v>0.93327519869158082</c:v>
                </c:pt>
                <c:pt idx="3">
                  <c:v>1</c:v>
                </c:pt>
                <c:pt idx="4">
                  <c:v>1.298902942285967</c:v>
                </c:pt>
                <c:pt idx="5">
                  <c:v>1.298902942285967</c:v>
                </c:pt>
                <c:pt idx="6">
                  <c:v>1.298902942285967</c:v>
                </c:pt>
                <c:pt idx="7">
                  <c:v>1.298902942285967</c:v>
                </c:pt>
                <c:pt idx="8">
                  <c:v>1.298902942285967</c:v>
                </c:pt>
                <c:pt idx="9">
                  <c:v>1.298902942285967</c:v>
                </c:pt>
                <c:pt idx="10">
                  <c:v>1.298902942285967</c:v>
                </c:pt>
                <c:pt idx="11">
                  <c:v>1.298902942285967</c:v>
                </c:pt>
                <c:pt idx="12">
                  <c:v>1.298902942285967</c:v>
                </c:pt>
                <c:pt idx="13">
                  <c:v>1.298902942285967</c:v>
                </c:pt>
                <c:pt idx="14">
                  <c:v>1.298902942285967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0ED-4A19-A4FC-4EEC2F021ED5}"/>
            </c:ext>
          </c:extLst>
        </c:ser>
        <c:ser>
          <c:idx val="3"/>
          <c:order val="3"/>
          <c:tx>
            <c:strRef>
              <c:f>'Cement - efficiency'!$F$239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efficiency'!$F$240:$F$254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1.600514465493476</c:v>
                </c:pt>
                <c:pt idx="7">
                  <c:v>1.600514465493476</c:v>
                </c:pt>
                <c:pt idx="8">
                  <c:v>1.600514465493476</c:v>
                </c:pt>
                <c:pt idx="9">
                  <c:v>1.600514465493476</c:v>
                </c:pt>
                <c:pt idx="10">
                  <c:v>1.600514465493476</c:v>
                </c:pt>
                <c:pt idx="11">
                  <c:v>1.600514465493476</c:v>
                </c:pt>
                <c:pt idx="12">
                  <c:v>1.600514465493476</c:v>
                </c:pt>
                <c:pt idx="13">
                  <c:v>1.600514465493476</c:v>
                </c:pt>
                <c:pt idx="14">
                  <c:v>1.600514465493476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0ED-4A19-A4FC-4EEC2F021ED5}"/>
            </c:ext>
          </c:extLst>
        </c:ser>
        <c:ser>
          <c:idx val="4"/>
          <c:order val="4"/>
          <c:tx>
            <c:strRef>
              <c:f>'Cement - efficiency'!$G$239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efficiency'!$G$240:$G$254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1.002842998905078</c:v>
                </c:pt>
                <c:pt idx="8">
                  <c:v>1.0042569454639509</c:v>
                </c:pt>
                <c:pt idx="9">
                  <c:v>1.0052885123641859</c:v>
                </c:pt>
                <c:pt idx="10">
                  <c:v>1.022639953832686</c:v>
                </c:pt>
                <c:pt idx="11">
                  <c:v>1.03263230828772</c:v>
                </c:pt>
                <c:pt idx="12">
                  <c:v>1.0342475198488279</c:v>
                </c:pt>
                <c:pt idx="13">
                  <c:v>1.0644690157757279</c:v>
                </c:pt>
                <c:pt idx="14">
                  <c:v>1.085281888219102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60ED-4A19-A4FC-4EEC2F021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OCE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efficiency'!$C$260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efficiency'!$C$261:$C$275</c:f>
              <c:numCache>
                <c:formatCode>General</c:formatCode>
                <c:ptCount val="15"/>
                <c:pt idx="0">
                  <c:v>0.80765430390537496</c:v>
                </c:pt>
                <c:pt idx="1">
                  <c:v>0.8853615563520667</c:v>
                </c:pt>
                <c:pt idx="2">
                  <c:v>0.89879399321699494</c:v>
                </c:pt>
                <c:pt idx="3">
                  <c:v>1</c:v>
                </c:pt>
                <c:pt idx="4">
                  <c:v>1.0739599914823761</c:v>
                </c:pt>
                <c:pt idx="5">
                  <c:v>1.08878084835677</c:v>
                </c:pt>
                <c:pt idx="6">
                  <c:v>1.169220731471827</c:v>
                </c:pt>
                <c:pt idx="7">
                  <c:v>1.2456343694283689</c:v>
                </c:pt>
                <c:pt idx="8">
                  <c:v>1.3420474405631291</c:v>
                </c:pt>
                <c:pt idx="9">
                  <c:v>1.3420474405631291</c:v>
                </c:pt>
                <c:pt idx="10">
                  <c:v>1.3420474405631291</c:v>
                </c:pt>
                <c:pt idx="11">
                  <c:v>1.3420474405631291</c:v>
                </c:pt>
                <c:pt idx="12">
                  <c:v>1.3420474405631291</c:v>
                </c:pt>
                <c:pt idx="13">
                  <c:v>1.3420474405631291</c:v>
                </c:pt>
                <c:pt idx="14">
                  <c:v>1.3420474405631291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B61-471C-82A1-EDF221CAE70E}"/>
            </c:ext>
          </c:extLst>
        </c:ser>
        <c:ser>
          <c:idx val="1"/>
          <c:order val="1"/>
          <c:tx>
            <c:strRef>
              <c:f>'Cement - efficiency'!$D$260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efficiency'!$D$261:$D$275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1.058718088624262</c:v>
                </c:pt>
                <c:pt idx="5">
                  <c:v>1.058718088624262</c:v>
                </c:pt>
                <c:pt idx="6">
                  <c:v>1.058718088624262</c:v>
                </c:pt>
                <c:pt idx="7">
                  <c:v>1.058718088624262</c:v>
                </c:pt>
                <c:pt idx="8">
                  <c:v>1.058718088624262</c:v>
                </c:pt>
                <c:pt idx="9">
                  <c:v>1.058718088624262</c:v>
                </c:pt>
                <c:pt idx="10">
                  <c:v>1.058718088624262</c:v>
                </c:pt>
                <c:pt idx="11">
                  <c:v>1.058718088624262</c:v>
                </c:pt>
                <c:pt idx="12">
                  <c:v>1.058718088624262</c:v>
                </c:pt>
                <c:pt idx="13">
                  <c:v>1.058718088624262</c:v>
                </c:pt>
                <c:pt idx="14">
                  <c:v>1.058718088624262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B61-471C-82A1-EDF221CAE70E}"/>
            </c:ext>
          </c:extLst>
        </c:ser>
        <c:ser>
          <c:idx val="2"/>
          <c:order val="2"/>
          <c:tx>
            <c:strRef>
              <c:f>'Cement - efficiency'!$E$260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efficiency'!$E$261:$E$275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1.058718088624262</c:v>
                </c:pt>
                <c:pt idx="5">
                  <c:v>1.058718088624262</c:v>
                </c:pt>
                <c:pt idx="6">
                  <c:v>1.058718088624262</c:v>
                </c:pt>
                <c:pt idx="7">
                  <c:v>1.058718088624262</c:v>
                </c:pt>
                <c:pt idx="8">
                  <c:v>1.058718088624262</c:v>
                </c:pt>
                <c:pt idx="9">
                  <c:v>1.058718088624262</c:v>
                </c:pt>
                <c:pt idx="10">
                  <c:v>1.058718088624262</c:v>
                </c:pt>
                <c:pt idx="11">
                  <c:v>1.058718088624262</c:v>
                </c:pt>
                <c:pt idx="12">
                  <c:v>1.058718088624262</c:v>
                </c:pt>
                <c:pt idx="13">
                  <c:v>1.058718088624262</c:v>
                </c:pt>
                <c:pt idx="14">
                  <c:v>1.058718088624262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B61-471C-82A1-EDF221CAE70E}"/>
            </c:ext>
          </c:extLst>
        </c:ser>
        <c:ser>
          <c:idx val="3"/>
          <c:order val="3"/>
          <c:tx>
            <c:strRef>
              <c:f>'Cement - efficiency'!$F$260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efficiency'!$F$261:$F$275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1.35292731671494</c:v>
                </c:pt>
                <c:pt idx="7">
                  <c:v>1.775535793797294</c:v>
                </c:pt>
                <c:pt idx="8">
                  <c:v>2.2481628613909321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B61-471C-82A1-EDF221CAE70E}"/>
            </c:ext>
          </c:extLst>
        </c:ser>
        <c:ser>
          <c:idx val="4"/>
          <c:order val="4"/>
          <c:tx>
            <c:strRef>
              <c:f>'Cement - efficiency'!$G$260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efficiency'!$G$261:$G$275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1.0664256435033741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B61-471C-82A1-EDF221CAE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RCAM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efficiency'!$C$281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efficiency'!$C$282:$C$296</c:f>
              <c:numCache>
                <c:formatCode>General</c:formatCode>
                <c:ptCount val="15"/>
                <c:pt idx="0">
                  <c:v>0.9105465787114333</c:v>
                </c:pt>
                <c:pt idx="1">
                  <c:v>0.99851751463344396</c:v>
                </c:pt>
                <c:pt idx="2">
                  <c:v>0.99851751463344396</c:v>
                </c:pt>
                <c:pt idx="3">
                  <c:v>1</c:v>
                </c:pt>
                <c:pt idx="4">
                  <c:v>1.164904970117572</c:v>
                </c:pt>
                <c:pt idx="5">
                  <c:v>1.173559169216625</c:v>
                </c:pt>
                <c:pt idx="6">
                  <c:v>1.1978500179758009</c:v>
                </c:pt>
                <c:pt idx="7">
                  <c:v>1.211810896626041</c:v>
                </c:pt>
                <c:pt idx="8">
                  <c:v>1.21980258965028</c:v>
                </c:pt>
                <c:pt idx="9">
                  <c:v>3</c:v>
                </c:pt>
                <c:pt idx="10">
                  <c:v>1.0138138539679209</c:v>
                </c:pt>
                <c:pt idx="11">
                  <c:v>1.021357691460135</c:v>
                </c:pt>
                <c:pt idx="12">
                  <c:v>1.0374319724129351</c:v>
                </c:pt>
                <c:pt idx="13">
                  <c:v>1.045019608693796</c:v>
                </c:pt>
                <c:pt idx="14">
                  <c:v>1.048522618109776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3BB-4A10-AB32-22B44B572A82}"/>
            </c:ext>
          </c:extLst>
        </c:ser>
        <c:ser>
          <c:idx val="1"/>
          <c:order val="1"/>
          <c:tx>
            <c:strRef>
              <c:f>'Cement - efficiency'!$D$281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efficiency'!$D$282:$D$296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1.1663468064370239</c:v>
                </c:pt>
                <c:pt idx="5">
                  <c:v>1.1663468064370239</c:v>
                </c:pt>
                <c:pt idx="6">
                  <c:v>1.1663468064370239</c:v>
                </c:pt>
                <c:pt idx="7">
                  <c:v>1.166896826773909</c:v>
                </c:pt>
                <c:pt idx="8">
                  <c:v>1.1687322498885031</c:v>
                </c:pt>
                <c:pt idx="9">
                  <c:v>3</c:v>
                </c:pt>
                <c:pt idx="10">
                  <c:v>1.0138138539679209</c:v>
                </c:pt>
                <c:pt idx="11">
                  <c:v>1.021357691460135</c:v>
                </c:pt>
                <c:pt idx="12">
                  <c:v>1.0374319724129351</c:v>
                </c:pt>
                <c:pt idx="13">
                  <c:v>1.045019608693796</c:v>
                </c:pt>
                <c:pt idx="14">
                  <c:v>1.048522618109776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3BB-4A10-AB32-22B44B572A82}"/>
            </c:ext>
          </c:extLst>
        </c:ser>
        <c:ser>
          <c:idx val="2"/>
          <c:order val="2"/>
          <c:tx>
            <c:strRef>
              <c:f>'Cement - efficiency'!$E$281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efficiency'!$E$282:$E$296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1.1663468064370239</c:v>
                </c:pt>
                <c:pt idx="5">
                  <c:v>1.1663468064370239</c:v>
                </c:pt>
                <c:pt idx="6">
                  <c:v>1.1663468064370239</c:v>
                </c:pt>
                <c:pt idx="7">
                  <c:v>1.166896826773909</c:v>
                </c:pt>
                <c:pt idx="8">
                  <c:v>1.1687322498885031</c:v>
                </c:pt>
                <c:pt idx="9">
                  <c:v>3</c:v>
                </c:pt>
                <c:pt idx="10">
                  <c:v>1.0138138539679209</c:v>
                </c:pt>
                <c:pt idx="11">
                  <c:v>1.021357691460135</c:v>
                </c:pt>
                <c:pt idx="12">
                  <c:v>1.0374319724129351</c:v>
                </c:pt>
                <c:pt idx="13">
                  <c:v>1.045019608693796</c:v>
                </c:pt>
                <c:pt idx="14">
                  <c:v>1.048522618109776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3BB-4A10-AB32-22B44B572A82}"/>
            </c:ext>
          </c:extLst>
        </c:ser>
        <c:ser>
          <c:idx val="3"/>
          <c:order val="3"/>
          <c:tx>
            <c:strRef>
              <c:f>'Cement - efficiency'!$F$281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efficiency'!$F$282:$F$296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1.0138138539679209</c:v>
                </c:pt>
                <c:pt idx="6">
                  <c:v>1.0138138539679209</c:v>
                </c:pt>
                <c:pt idx="7">
                  <c:v>1.0138138539679209</c:v>
                </c:pt>
                <c:pt idx="8">
                  <c:v>1.0138138539679209</c:v>
                </c:pt>
                <c:pt idx="9">
                  <c:v>1.0138138539679209</c:v>
                </c:pt>
                <c:pt idx="10">
                  <c:v>1.0138138539679209</c:v>
                </c:pt>
                <c:pt idx="11">
                  <c:v>1.021357691460135</c:v>
                </c:pt>
                <c:pt idx="12">
                  <c:v>1.0374319724129351</c:v>
                </c:pt>
                <c:pt idx="13">
                  <c:v>1.045019608693796</c:v>
                </c:pt>
                <c:pt idx="14">
                  <c:v>1.048522618109776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43BB-4A10-AB32-22B44B572A82}"/>
            </c:ext>
          </c:extLst>
        </c:ser>
        <c:ser>
          <c:idx val="4"/>
          <c:order val="4"/>
          <c:tx>
            <c:strRef>
              <c:f>'Cement - efficiency'!$G$281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efficiency'!$G$282:$G$296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1.0059784394734419</c:v>
                </c:pt>
                <c:pt idx="8">
                  <c:v>1.009612532315904</c:v>
                </c:pt>
                <c:pt idx="9">
                  <c:v>1.0179719802087741</c:v>
                </c:pt>
                <c:pt idx="10">
                  <c:v>1.0500979863468729</c:v>
                </c:pt>
                <c:pt idx="11">
                  <c:v>1.066372789228569</c:v>
                </c:pt>
                <c:pt idx="12">
                  <c:v>1.068506819340209</c:v>
                </c:pt>
                <c:pt idx="13">
                  <c:v>1.097682675955544</c:v>
                </c:pt>
                <c:pt idx="14">
                  <c:v>1.1280054517397129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43BB-4A10-AB32-22B44B572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RSAF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efficiency'!$C$302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efficiency'!$C$303:$C$317</c:f>
              <c:numCache>
                <c:formatCode>General</c:formatCode>
                <c:ptCount val="15"/>
                <c:pt idx="0">
                  <c:v>0.83440074113631946</c:v>
                </c:pt>
                <c:pt idx="1">
                  <c:v>0.84080144593984574</c:v>
                </c:pt>
                <c:pt idx="2">
                  <c:v>0.8435064655871588</c:v>
                </c:pt>
                <c:pt idx="3">
                  <c:v>1</c:v>
                </c:pt>
                <c:pt idx="4">
                  <c:v>1.087597391992805</c:v>
                </c:pt>
                <c:pt idx="5">
                  <c:v>1.1012259484380109</c:v>
                </c:pt>
                <c:pt idx="6">
                  <c:v>1.1440257959860649</c:v>
                </c:pt>
                <c:pt idx="7">
                  <c:v>1.2045227203267661</c:v>
                </c:pt>
                <c:pt idx="8">
                  <c:v>1.230375625003947</c:v>
                </c:pt>
                <c:pt idx="9">
                  <c:v>3</c:v>
                </c:pt>
                <c:pt idx="10">
                  <c:v>1.1800849330010219</c:v>
                </c:pt>
                <c:pt idx="11">
                  <c:v>1.1800849330010219</c:v>
                </c:pt>
                <c:pt idx="12">
                  <c:v>1.1800849330010219</c:v>
                </c:pt>
                <c:pt idx="13">
                  <c:v>1.1800849330010219</c:v>
                </c:pt>
                <c:pt idx="14">
                  <c:v>1.1800849330010219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EA2-4906-90DB-636C97FAACFB}"/>
            </c:ext>
          </c:extLst>
        </c:ser>
        <c:ser>
          <c:idx val="1"/>
          <c:order val="1"/>
          <c:tx>
            <c:strRef>
              <c:f>'Cement - efficiency'!$D$302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efficiency'!$D$303:$D$317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1.081850511805573</c:v>
                </c:pt>
                <c:pt idx="5">
                  <c:v>1.081850511805573</c:v>
                </c:pt>
                <c:pt idx="6">
                  <c:v>1.081850511805573</c:v>
                </c:pt>
                <c:pt idx="7">
                  <c:v>1.082473890705185</c:v>
                </c:pt>
                <c:pt idx="8">
                  <c:v>1.084679508523704</c:v>
                </c:pt>
                <c:pt idx="9">
                  <c:v>3</c:v>
                </c:pt>
                <c:pt idx="10">
                  <c:v>1.1800849330010219</c:v>
                </c:pt>
                <c:pt idx="11">
                  <c:v>1.1800849330010219</c:v>
                </c:pt>
                <c:pt idx="12">
                  <c:v>1.1800849330010219</c:v>
                </c:pt>
                <c:pt idx="13">
                  <c:v>1.1800849330010219</c:v>
                </c:pt>
                <c:pt idx="14">
                  <c:v>1.1800849330010219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EA2-4906-90DB-636C97FAACFB}"/>
            </c:ext>
          </c:extLst>
        </c:ser>
        <c:ser>
          <c:idx val="2"/>
          <c:order val="2"/>
          <c:tx>
            <c:strRef>
              <c:f>'Cement - efficiency'!$E$302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efficiency'!$E$303:$E$317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1.081850511805573</c:v>
                </c:pt>
                <c:pt idx="5">
                  <c:v>1.081850511805573</c:v>
                </c:pt>
                <c:pt idx="6">
                  <c:v>1.081850511805573</c:v>
                </c:pt>
                <c:pt idx="7">
                  <c:v>1.082473890705185</c:v>
                </c:pt>
                <c:pt idx="8">
                  <c:v>1.084679508523704</c:v>
                </c:pt>
                <c:pt idx="9">
                  <c:v>3</c:v>
                </c:pt>
                <c:pt idx="10">
                  <c:v>1.1800849330010219</c:v>
                </c:pt>
                <c:pt idx="11">
                  <c:v>1.1800849330010219</c:v>
                </c:pt>
                <c:pt idx="12">
                  <c:v>1.1800849330010219</c:v>
                </c:pt>
                <c:pt idx="13">
                  <c:v>1.1800849330010219</c:v>
                </c:pt>
                <c:pt idx="14">
                  <c:v>1.1800849330010219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EA2-4906-90DB-636C97FAACFB}"/>
            </c:ext>
          </c:extLst>
        </c:ser>
        <c:ser>
          <c:idx val="3"/>
          <c:order val="3"/>
          <c:tx>
            <c:strRef>
              <c:f>'Cement - efficiency'!$F$302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efficiency'!$F$303:$F$317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1.0322234509646691</c:v>
                </c:pt>
                <c:pt idx="6">
                  <c:v>1.0322234509646691</c:v>
                </c:pt>
                <c:pt idx="7">
                  <c:v>1.1164401092269809</c:v>
                </c:pt>
                <c:pt idx="8">
                  <c:v>1.1800849330010219</c:v>
                </c:pt>
                <c:pt idx="9">
                  <c:v>1.1800849330010219</c:v>
                </c:pt>
                <c:pt idx="10">
                  <c:v>1.1800849330010219</c:v>
                </c:pt>
                <c:pt idx="11">
                  <c:v>1.1800849330010219</c:v>
                </c:pt>
                <c:pt idx="12">
                  <c:v>1.1800849330010219</c:v>
                </c:pt>
                <c:pt idx="13">
                  <c:v>1.1800849330010219</c:v>
                </c:pt>
                <c:pt idx="14">
                  <c:v>1.1800849330010219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EA2-4906-90DB-636C97FAACFB}"/>
            </c:ext>
          </c:extLst>
        </c:ser>
        <c:ser>
          <c:idx val="4"/>
          <c:order val="4"/>
          <c:tx>
            <c:strRef>
              <c:f>'Cement - efficiency'!$G$302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efficiency'!$G$303:$G$317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1.001911542292431</c:v>
                </c:pt>
                <c:pt idx="14">
                  <c:v>1.072244185451994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EA2-4906-90DB-636C97FAA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RSAM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efficiency'!$C$323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efficiency'!$C$324:$C$338</c:f>
              <c:numCache>
                <c:formatCode>General</c:formatCode>
                <c:ptCount val="15"/>
                <c:pt idx="0">
                  <c:v>0.87406048695930894</c:v>
                </c:pt>
                <c:pt idx="1">
                  <c:v>0.9855402479860822</c:v>
                </c:pt>
                <c:pt idx="2">
                  <c:v>0.9855402479860822</c:v>
                </c:pt>
                <c:pt idx="3">
                  <c:v>1</c:v>
                </c:pt>
                <c:pt idx="4">
                  <c:v>1.1592007964068729</c:v>
                </c:pt>
                <c:pt idx="5">
                  <c:v>1.162572770748755</c:v>
                </c:pt>
                <c:pt idx="6">
                  <c:v>1.1729060246179219</c:v>
                </c:pt>
                <c:pt idx="7">
                  <c:v>1.1849144579066559</c:v>
                </c:pt>
                <c:pt idx="8">
                  <c:v>1.2006397431600431</c:v>
                </c:pt>
                <c:pt idx="9">
                  <c:v>3</c:v>
                </c:pt>
                <c:pt idx="10">
                  <c:v>3</c:v>
                </c:pt>
                <c:pt idx="11">
                  <c:v>1.010393903472814</c:v>
                </c:pt>
                <c:pt idx="12">
                  <c:v>1.0172376631260009</c:v>
                </c:pt>
                <c:pt idx="13">
                  <c:v>1.043178502379482</c:v>
                </c:pt>
                <c:pt idx="14">
                  <c:v>1.0699435285352199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0BE-48A6-8EA7-F68D006925F1}"/>
            </c:ext>
          </c:extLst>
        </c:ser>
        <c:ser>
          <c:idx val="1"/>
          <c:order val="1"/>
          <c:tx>
            <c:strRef>
              <c:f>'Cement - efficiency'!$D$323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efficiency'!$D$324:$D$338</c:f>
              <c:numCache>
                <c:formatCode>General</c:formatCode>
                <c:ptCount val="15"/>
                <c:pt idx="0">
                  <c:v>0.87406048695930894</c:v>
                </c:pt>
                <c:pt idx="1">
                  <c:v>0.9855402479860822</c:v>
                </c:pt>
                <c:pt idx="2">
                  <c:v>0.9855402479860822</c:v>
                </c:pt>
                <c:pt idx="3">
                  <c:v>1</c:v>
                </c:pt>
                <c:pt idx="4">
                  <c:v>1.1592007964068729</c:v>
                </c:pt>
                <c:pt idx="5">
                  <c:v>1.162572770748755</c:v>
                </c:pt>
                <c:pt idx="6">
                  <c:v>1.1729060246179219</c:v>
                </c:pt>
                <c:pt idx="7">
                  <c:v>1.1849144579066559</c:v>
                </c:pt>
                <c:pt idx="8">
                  <c:v>1.2006397431600431</c:v>
                </c:pt>
                <c:pt idx="9">
                  <c:v>3</c:v>
                </c:pt>
                <c:pt idx="10">
                  <c:v>3</c:v>
                </c:pt>
                <c:pt idx="11">
                  <c:v>1.010393903472814</c:v>
                </c:pt>
                <c:pt idx="12">
                  <c:v>1.0172376631260009</c:v>
                </c:pt>
                <c:pt idx="13">
                  <c:v>1.043178502379482</c:v>
                </c:pt>
                <c:pt idx="14">
                  <c:v>1.0699435285352199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0BE-48A6-8EA7-F68D006925F1}"/>
            </c:ext>
          </c:extLst>
        </c:ser>
        <c:ser>
          <c:idx val="2"/>
          <c:order val="2"/>
          <c:tx>
            <c:strRef>
              <c:f>'Cement - efficiency'!$E$323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efficiency'!$E$324:$E$338</c:f>
              <c:numCache>
                <c:formatCode>General</c:formatCode>
                <c:ptCount val="15"/>
                <c:pt idx="0">
                  <c:v>0.87406048695930894</c:v>
                </c:pt>
                <c:pt idx="1">
                  <c:v>0.9855402479860822</c:v>
                </c:pt>
                <c:pt idx="2">
                  <c:v>0.9855402479860822</c:v>
                </c:pt>
                <c:pt idx="3">
                  <c:v>1</c:v>
                </c:pt>
                <c:pt idx="4">
                  <c:v>1.1592007964068729</c:v>
                </c:pt>
                <c:pt idx="5">
                  <c:v>1.162572770748755</c:v>
                </c:pt>
                <c:pt idx="6">
                  <c:v>1.1729060246179219</c:v>
                </c:pt>
                <c:pt idx="7">
                  <c:v>1.1849144579066559</c:v>
                </c:pt>
                <c:pt idx="8">
                  <c:v>1.2006397431600431</c:v>
                </c:pt>
                <c:pt idx="9">
                  <c:v>3</c:v>
                </c:pt>
                <c:pt idx="10">
                  <c:v>3</c:v>
                </c:pt>
                <c:pt idx="11">
                  <c:v>1.010393903472814</c:v>
                </c:pt>
                <c:pt idx="12">
                  <c:v>1.0172376631260009</c:v>
                </c:pt>
                <c:pt idx="13">
                  <c:v>1.043178502379482</c:v>
                </c:pt>
                <c:pt idx="14">
                  <c:v>1.0699435285352199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0BE-48A6-8EA7-F68D006925F1}"/>
            </c:ext>
          </c:extLst>
        </c:ser>
        <c:ser>
          <c:idx val="3"/>
          <c:order val="3"/>
          <c:tx>
            <c:strRef>
              <c:f>'Cement - efficiency'!$F$323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efficiency'!$F$324:$F$338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1.0539259995711709</c:v>
                </c:pt>
                <c:pt idx="6">
                  <c:v>1.116749331665303</c:v>
                </c:pt>
                <c:pt idx="7">
                  <c:v>1.2000856525531991</c:v>
                </c:pt>
                <c:pt idx="8">
                  <c:v>1.3664463695295579</c:v>
                </c:pt>
                <c:pt idx="9">
                  <c:v>2.0695085619790592</c:v>
                </c:pt>
                <c:pt idx="10">
                  <c:v>3</c:v>
                </c:pt>
                <c:pt idx="11">
                  <c:v>1.010393903472814</c:v>
                </c:pt>
                <c:pt idx="12">
                  <c:v>1.0172376631260009</c:v>
                </c:pt>
                <c:pt idx="13">
                  <c:v>1.043178502379482</c:v>
                </c:pt>
                <c:pt idx="14">
                  <c:v>1.0699435285352199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0BE-48A6-8EA7-F68D006925F1}"/>
            </c:ext>
          </c:extLst>
        </c:ser>
        <c:ser>
          <c:idx val="4"/>
          <c:order val="4"/>
          <c:tx>
            <c:strRef>
              <c:f>'Cement - efficiency'!$G$323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efficiency'!$G$324:$G$338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1.003487746009903</c:v>
                </c:pt>
                <c:pt idx="6">
                  <c:v>1.0048340055452789</c:v>
                </c:pt>
                <c:pt idx="7">
                  <c:v>1.005178924025339</c:v>
                </c:pt>
                <c:pt idx="8">
                  <c:v>1.005178924025339</c:v>
                </c:pt>
                <c:pt idx="9">
                  <c:v>1.005613209074274</c:v>
                </c:pt>
                <c:pt idx="10">
                  <c:v>1.0077302115240541</c:v>
                </c:pt>
                <c:pt idx="11">
                  <c:v>1.010393903472814</c:v>
                </c:pt>
                <c:pt idx="12">
                  <c:v>1.0172376631260009</c:v>
                </c:pt>
                <c:pt idx="13">
                  <c:v>1.043178502379482</c:v>
                </c:pt>
                <c:pt idx="14">
                  <c:v>1.0699435285352199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0BE-48A6-8EA7-F68D00692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RSAS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efficiency'!$C$344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efficiency'!$C$345:$C$359</c:f>
              <c:numCache>
                <c:formatCode>General</c:formatCode>
                <c:ptCount val="15"/>
                <c:pt idx="0">
                  <c:v>0.89301947393364278</c:v>
                </c:pt>
                <c:pt idx="1">
                  <c:v>0.96578306906619571</c:v>
                </c:pt>
                <c:pt idx="2">
                  <c:v>0.99552728096439713</c:v>
                </c:pt>
                <c:pt idx="3">
                  <c:v>1</c:v>
                </c:pt>
                <c:pt idx="4">
                  <c:v>1.2625208864973949</c:v>
                </c:pt>
                <c:pt idx="5">
                  <c:v>1.2625208864973949</c:v>
                </c:pt>
                <c:pt idx="6">
                  <c:v>1.2625208864973949</c:v>
                </c:pt>
                <c:pt idx="7">
                  <c:v>1.2625208864973949</c:v>
                </c:pt>
                <c:pt idx="8">
                  <c:v>1.2625208864973949</c:v>
                </c:pt>
                <c:pt idx="9">
                  <c:v>1.2625208864973949</c:v>
                </c:pt>
                <c:pt idx="10">
                  <c:v>1.2625208864973949</c:v>
                </c:pt>
                <c:pt idx="11">
                  <c:v>1.2625208864973949</c:v>
                </c:pt>
                <c:pt idx="12">
                  <c:v>1.2625208864973949</c:v>
                </c:pt>
                <c:pt idx="13">
                  <c:v>1.2625208864973949</c:v>
                </c:pt>
                <c:pt idx="14">
                  <c:v>1.2625208864973949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31F-4148-817C-EE5C9D86113A}"/>
            </c:ext>
          </c:extLst>
        </c:ser>
        <c:ser>
          <c:idx val="1"/>
          <c:order val="1"/>
          <c:tx>
            <c:strRef>
              <c:f>'Cement - efficiency'!$D$344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efficiency'!$D$345:$D$359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1.2479702301771429</c:v>
                </c:pt>
                <c:pt idx="5">
                  <c:v>1.2479702301771429</c:v>
                </c:pt>
                <c:pt idx="6">
                  <c:v>1.2479702301771429</c:v>
                </c:pt>
                <c:pt idx="7">
                  <c:v>1.2479702301771429</c:v>
                </c:pt>
                <c:pt idx="8">
                  <c:v>1.2479702301771429</c:v>
                </c:pt>
                <c:pt idx="9">
                  <c:v>1.2479702301771429</c:v>
                </c:pt>
                <c:pt idx="10">
                  <c:v>1.2479702301771429</c:v>
                </c:pt>
                <c:pt idx="11">
                  <c:v>1.2479702301771429</c:v>
                </c:pt>
                <c:pt idx="12">
                  <c:v>1.2479702301771429</c:v>
                </c:pt>
                <c:pt idx="13">
                  <c:v>1.2479702301771429</c:v>
                </c:pt>
                <c:pt idx="14">
                  <c:v>1.2479702301771429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31F-4148-817C-EE5C9D86113A}"/>
            </c:ext>
          </c:extLst>
        </c:ser>
        <c:ser>
          <c:idx val="2"/>
          <c:order val="2"/>
          <c:tx>
            <c:strRef>
              <c:f>'Cement - efficiency'!$E$344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efficiency'!$E$345:$E$359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1.2479702301771429</c:v>
                </c:pt>
                <c:pt idx="5">
                  <c:v>1.2479702301771429</c:v>
                </c:pt>
                <c:pt idx="6">
                  <c:v>1.2479702301771429</c:v>
                </c:pt>
                <c:pt idx="7">
                  <c:v>1.2479702301771429</c:v>
                </c:pt>
                <c:pt idx="8">
                  <c:v>1.2479702301771429</c:v>
                </c:pt>
                <c:pt idx="9">
                  <c:v>1.2479702301771429</c:v>
                </c:pt>
                <c:pt idx="10">
                  <c:v>1.2479702301771429</c:v>
                </c:pt>
                <c:pt idx="11">
                  <c:v>1.2479702301771429</c:v>
                </c:pt>
                <c:pt idx="12">
                  <c:v>1.2479702301771429</c:v>
                </c:pt>
                <c:pt idx="13">
                  <c:v>1.2479702301771429</c:v>
                </c:pt>
                <c:pt idx="14">
                  <c:v>1.2479702301771429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31F-4148-817C-EE5C9D86113A}"/>
            </c:ext>
          </c:extLst>
        </c:ser>
        <c:ser>
          <c:idx val="3"/>
          <c:order val="3"/>
          <c:tx>
            <c:strRef>
              <c:f>'Cement - efficiency'!$F$344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efficiency'!$F$345:$F$359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1.115036797502545</c:v>
                </c:pt>
                <c:pt idx="8">
                  <c:v>1.1805170263889619</c:v>
                </c:pt>
                <c:pt idx="9">
                  <c:v>1.193204858169951</c:v>
                </c:pt>
                <c:pt idx="10">
                  <c:v>1.2099408702743999</c:v>
                </c:pt>
                <c:pt idx="11">
                  <c:v>1.2186742243801469</c:v>
                </c:pt>
                <c:pt idx="12">
                  <c:v>1.2268341120763679</c:v>
                </c:pt>
                <c:pt idx="13">
                  <c:v>1.237481424920027</c:v>
                </c:pt>
                <c:pt idx="14">
                  <c:v>1.2456390131718049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31F-4148-817C-EE5C9D86113A}"/>
            </c:ext>
          </c:extLst>
        </c:ser>
        <c:ser>
          <c:idx val="4"/>
          <c:order val="4"/>
          <c:tx>
            <c:strRef>
              <c:f>'Cement - efficiency'!$G$344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efficiency'!$G$345:$G$359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1.011417989002189</c:v>
                </c:pt>
                <c:pt idx="7">
                  <c:v>1.014324659870858</c:v>
                </c:pt>
                <c:pt idx="8">
                  <c:v>1.014849628205978</c:v>
                </c:pt>
                <c:pt idx="9">
                  <c:v>1.015932720845419</c:v>
                </c:pt>
                <c:pt idx="10">
                  <c:v>1.0222360877762089</c:v>
                </c:pt>
                <c:pt idx="11">
                  <c:v>1.0297794892304459</c:v>
                </c:pt>
                <c:pt idx="12">
                  <c:v>1.0370689444448371</c:v>
                </c:pt>
                <c:pt idx="13">
                  <c:v>1.04683202316686</c:v>
                </c:pt>
                <c:pt idx="14">
                  <c:v>1.056020496404602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31F-4148-817C-EE5C9D861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RUS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efficiency'!$C$365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efficiency'!$C$366:$C$380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1.4649509796759059</c:v>
                </c:pt>
                <c:pt idx="5">
                  <c:v>1.4649509796759059</c:v>
                </c:pt>
                <c:pt idx="6">
                  <c:v>1.4649509796759059</c:v>
                </c:pt>
                <c:pt idx="7">
                  <c:v>1.4649509796759059</c:v>
                </c:pt>
                <c:pt idx="8">
                  <c:v>1.4649509796759059</c:v>
                </c:pt>
                <c:pt idx="9">
                  <c:v>1.4649509796759059</c:v>
                </c:pt>
                <c:pt idx="10">
                  <c:v>1.4649509796759059</c:v>
                </c:pt>
                <c:pt idx="11">
                  <c:v>1.4649509796759059</c:v>
                </c:pt>
                <c:pt idx="12">
                  <c:v>1.4649509796759059</c:v>
                </c:pt>
                <c:pt idx="13">
                  <c:v>1.4649509796759059</c:v>
                </c:pt>
                <c:pt idx="14">
                  <c:v>1.4649509796759059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BC3-4661-A930-FDFA3CB45AE2}"/>
            </c:ext>
          </c:extLst>
        </c:ser>
        <c:ser>
          <c:idx val="1"/>
          <c:order val="1"/>
          <c:tx>
            <c:strRef>
              <c:f>'Cement - efficiency'!$D$365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efficiency'!$D$366:$D$380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1.4649509796759059</c:v>
                </c:pt>
                <c:pt idx="5">
                  <c:v>1.4649509796759059</c:v>
                </c:pt>
                <c:pt idx="6">
                  <c:v>1.4649509796759059</c:v>
                </c:pt>
                <c:pt idx="7">
                  <c:v>1.4649509796759059</c:v>
                </c:pt>
                <c:pt idx="8">
                  <c:v>1.4649509796759059</c:v>
                </c:pt>
                <c:pt idx="9">
                  <c:v>1.4649509796759059</c:v>
                </c:pt>
                <c:pt idx="10">
                  <c:v>1.4649509796759059</c:v>
                </c:pt>
                <c:pt idx="11">
                  <c:v>1.4649509796759059</c:v>
                </c:pt>
                <c:pt idx="12">
                  <c:v>1.4649509796759059</c:v>
                </c:pt>
                <c:pt idx="13">
                  <c:v>1.4649509796759059</c:v>
                </c:pt>
                <c:pt idx="14">
                  <c:v>1.4649509796759059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BC3-4661-A930-FDFA3CB45AE2}"/>
            </c:ext>
          </c:extLst>
        </c:ser>
        <c:ser>
          <c:idx val="2"/>
          <c:order val="2"/>
          <c:tx>
            <c:strRef>
              <c:f>'Cement - efficiency'!$E$365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efficiency'!$E$366:$E$380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1.4649509796759059</c:v>
                </c:pt>
                <c:pt idx="5">
                  <c:v>1.4649509796759059</c:v>
                </c:pt>
                <c:pt idx="6">
                  <c:v>1.4649509796759059</c:v>
                </c:pt>
                <c:pt idx="7">
                  <c:v>1.4649509796759059</c:v>
                </c:pt>
                <c:pt idx="8">
                  <c:v>1.4649509796759059</c:v>
                </c:pt>
                <c:pt idx="9">
                  <c:v>1.4649509796759059</c:v>
                </c:pt>
                <c:pt idx="10">
                  <c:v>1.4649509796759059</c:v>
                </c:pt>
                <c:pt idx="11">
                  <c:v>1.4649509796759059</c:v>
                </c:pt>
                <c:pt idx="12">
                  <c:v>1.4649509796759059</c:v>
                </c:pt>
                <c:pt idx="13">
                  <c:v>1.4649509796759059</c:v>
                </c:pt>
                <c:pt idx="14">
                  <c:v>1.4649509796759059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BC3-4661-A930-FDFA3CB45AE2}"/>
            </c:ext>
          </c:extLst>
        </c:ser>
        <c:ser>
          <c:idx val="3"/>
          <c:order val="3"/>
          <c:tx>
            <c:strRef>
              <c:f>'Cement - efficiency'!$F$365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efficiency'!$F$366:$F$380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1.4649509796759059</c:v>
                </c:pt>
                <c:pt idx="5">
                  <c:v>1.4649509796759059</c:v>
                </c:pt>
                <c:pt idx="6">
                  <c:v>1.4649509796759059</c:v>
                </c:pt>
                <c:pt idx="7">
                  <c:v>1.4649509796759059</c:v>
                </c:pt>
                <c:pt idx="8">
                  <c:v>1.4649509796759059</c:v>
                </c:pt>
                <c:pt idx="9">
                  <c:v>1.4649509796759059</c:v>
                </c:pt>
                <c:pt idx="10">
                  <c:v>1.4649509796759059</c:v>
                </c:pt>
                <c:pt idx="11">
                  <c:v>1.4649509796759059</c:v>
                </c:pt>
                <c:pt idx="12">
                  <c:v>1.4649509796759059</c:v>
                </c:pt>
                <c:pt idx="13">
                  <c:v>1.4649509796759059</c:v>
                </c:pt>
                <c:pt idx="14">
                  <c:v>1.4649509796759059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7BC3-4661-A930-FDFA3CB45AE2}"/>
            </c:ext>
          </c:extLst>
        </c:ser>
        <c:ser>
          <c:idx val="4"/>
          <c:order val="4"/>
          <c:tx>
            <c:strRef>
              <c:f>'Cement - efficiency'!$G$365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efficiency'!$G$366:$G$380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1.001004407353747</c:v>
                </c:pt>
                <c:pt idx="8">
                  <c:v>1.0014978608867751</c:v>
                </c:pt>
                <c:pt idx="9">
                  <c:v>1.001607242815334</c:v>
                </c:pt>
                <c:pt idx="10">
                  <c:v>1.005105808615802</c:v>
                </c:pt>
                <c:pt idx="11">
                  <c:v>1.016650387647515</c:v>
                </c:pt>
                <c:pt idx="12">
                  <c:v>1.0189865890205649</c:v>
                </c:pt>
                <c:pt idx="13">
                  <c:v>1.0350948964365321</c:v>
                </c:pt>
                <c:pt idx="14">
                  <c:v>1.0446782927777929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BC3-4661-A930-FDFA3CB45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SAF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efficiency'!$C$386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efficiency'!$C$387:$C$401</c:f>
              <c:numCache>
                <c:formatCode>General</c:formatCode>
                <c:ptCount val="15"/>
                <c:pt idx="0">
                  <c:v>0.88700985799505228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1.1649209875680211</c:v>
                </c:pt>
                <c:pt idx="5">
                  <c:v>1.1649209875680211</c:v>
                </c:pt>
                <c:pt idx="6">
                  <c:v>1.1649209875680211</c:v>
                </c:pt>
                <c:pt idx="7">
                  <c:v>1.1649209875680211</c:v>
                </c:pt>
                <c:pt idx="8">
                  <c:v>1.1649209875680211</c:v>
                </c:pt>
                <c:pt idx="9">
                  <c:v>1.1691115149406031</c:v>
                </c:pt>
                <c:pt idx="10">
                  <c:v>1.1691115149406031</c:v>
                </c:pt>
                <c:pt idx="11">
                  <c:v>1.1691115149406031</c:v>
                </c:pt>
                <c:pt idx="12">
                  <c:v>1.1691115149406031</c:v>
                </c:pt>
                <c:pt idx="13">
                  <c:v>1.1691115149406031</c:v>
                </c:pt>
                <c:pt idx="14">
                  <c:v>1.1691115149406031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566-45A3-9623-D82387D49659}"/>
            </c:ext>
          </c:extLst>
        </c:ser>
        <c:ser>
          <c:idx val="1"/>
          <c:order val="1"/>
          <c:tx>
            <c:strRef>
              <c:f>'Cement - efficiency'!$D$386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efficiency'!$D$387:$D$401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1.212678027694664</c:v>
                </c:pt>
                <c:pt idx="5">
                  <c:v>1.212678027694664</c:v>
                </c:pt>
                <c:pt idx="6">
                  <c:v>1.212678058713375</c:v>
                </c:pt>
                <c:pt idx="7">
                  <c:v>1.21897198637046</c:v>
                </c:pt>
                <c:pt idx="8">
                  <c:v>1.227284855060224</c:v>
                </c:pt>
                <c:pt idx="9">
                  <c:v>1.2436301558694931</c:v>
                </c:pt>
                <c:pt idx="10">
                  <c:v>1.2436301558694931</c:v>
                </c:pt>
                <c:pt idx="11">
                  <c:v>1.2436301558694931</c:v>
                </c:pt>
                <c:pt idx="12">
                  <c:v>1.2436301558694931</c:v>
                </c:pt>
                <c:pt idx="13">
                  <c:v>1.2436301558694931</c:v>
                </c:pt>
                <c:pt idx="14">
                  <c:v>1.2436301558694931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566-45A3-9623-D82387D49659}"/>
            </c:ext>
          </c:extLst>
        </c:ser>
        <c:ser>
          <c:idx val="2"/>
          <c:order val="2"/>
          <c:tx>
            <c:strRef>
              <c:f>'Cement - efficiency'!$E$386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efficiency'!$E$387:$E$401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1.212678027694664</c:v>
                </c:pt>
                <c:pt idx="5">
                  <c:v>1.212678027694664</c:v>
                </c:pt>
                <c:pt idx="6">
                  <c:v>1.212678058713375</c:v>
                </c:pt>
                <c:pt idx="7">
                  <c:v>1.21897198637046</c:v>
                </c:pt>
                <c:pt idx="8">
                  <c:v>1.227284855060224</c:v>
                </c:pt>
                <c:pt idx="9">
                  <c:v>1.2436301558694931</c:v>
                </c:pt>
                <c:pt idx="10">
                  <c:v>1.2436301558694931</c:v>
                </c:pt>
                <c:pt idx="11">
                  <c:v>1.2436301558694931</c:v>
                </c:pt>
                <c:pt idx="12">
                  <c:v>1.2436301558694931</c:v>
                </c:pt>
                <c:pt idx="13">
                  <c:v>1.2436301558694931</c:v>
                </c:pt>
                <c:pt idx="14">
                  <c:v>1.2436301558694931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566-45A3-9623-D82387D49659}"/>
            </c:ext>
          </c:extLst>
        </c:ser>
        <c:ser>
          <c:idx val="3"/>
          <c:order val="3"/>
          <c:tx>
            <c:strRef>
              <c:f>'Cement - efficiency'!$F$386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efficiency'!$F$387:$F$401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1.0027797029556671</c:v>
                </c:pt>
                <c:pt idx="6">
                  <c:v>1.0034701839666109</c:v>
                </c:pt>
                <c:pt idx="7">
                  <c:v>1.0034701839666109</c:v>
                </c:pt>
                <c:pt idx="8">
                  <c:v>1.0037286369252441</c:v>
                </c:pt>
                <c:pt idx="9">
                  <c:v>1.009603492669884</c:v>
                </c:pt>
                <c:pt idx="10">
                  <c:v>1.021523668499229</c:v>
                </c:pt>
                <c:pt idx="11">
                  <c:v>1.026329781476724</c:v>
                </c:pt>
                <c:pt idx="12">
                  <c:v>1.0348496584975659</c:v>
                </c:pt>
                <c:pt idx="13">
                  <c:v>1.0435318146561241</c:v>
                </c:pt>
                <c:pt idx="14">
                  <c:v>1.0500072512067899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566-45A3-9623-D82387D49659}"/>
            </c:ext>
          </c:extLst>
        </c:ser>
        <c:ser>
          <c:idx val="4"/>
          <c:order val="4"/>
          <c:tx>
            <c:strRef>
              <c:f>'Cement - efficiency'!$G$386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efficiency'!$G$387:$G$401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1.000598150234429</c:v>
                </c:pt>
                <c:pt idx="11">
                  <c:v>1.0062885022959771</c:v>
                </c:pt>
                <c:pt idx="12">
                  <c:v>1.0157480360507229</c:v>
                </c:pt>
                <c:pt idx="13">
                  <c:v>1.0237121300282741</c:v>
                </c:pt>
                <c:pt idx="14">
                  <c:v>1.03101922204235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566-45A3-9623-D82387D49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SEAS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efficiency'!$C$407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efficiency'!$C$408:$C$422</c:f>
              <c:numCache>
                <c:formatCode>General</c:formatCode>
                <c:ptCount val="15"/>
                <c:pt idx="0">
                  <c:v>0.84473673756672374</c:v>
                </c:pt>
                <c:pt idx="1">
                  <c:v>0.90572265216279091</c:v>
                </c:pt>
                <c:pt idx="2">
                  <c:v>0.95059161963329164</c:v>
                </c:pt>
                <c:pt idx="3">
                  <c:v>1</c:v>
                </c:pt>
                <c:pt idx="4">
                  <c:v>1.323510931435788</c:v>
                </c:pt>
                <c:pt idx="5">
                  <c:v>1.323510931435788</c:v>
                </c:pt>
                <c:pt idx="6">
                  <c:v>1.323510931435788</c:v>
                </c:pt>
                <c:pt idx="7">
                  <c:v>1.323510931435788</c:v>
                </c:pt>
                <c:pt idx="8">
                  <c:v>1.323510931435788</c:v>
                </c:pt>
                <c:pt idx="9">
                  <c:v>1.323510931435788</c:v>
                </c:pt>
                <c:pt idx="10">
                  <c:v>1.323510931435788</c:v>
                </c:pt>
                <c:pt idx="11">
                  <c:v>1.323510931435788</c:v>
                </c:pt>
                <c:pt idx="12">
                  <c:v>1.323510931435788</c:v>
                </c:pt>
                <c:pt idx="13">
                  <c:v>1.323510931435788</c:v>
                </c:pt>
                <c:pt idx="14">
                  <c:v>1.323510931435788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0C-4C63-A061-972F11DDFF5F}"/>
            </c:ext>
          </c:extLst>
        </c:ser>
        <c:ser>
          <c:idx val="1"/>
          <c:order val="1"/>
          <c:tx>
            <c:strRef>
              <c:f>'Cement - efficiency'!$D$407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efficiency'!$D$408:$D$422</c:f>
              <c:numCache>
                <c:formatCode>General</c:formatCode>
                <c:ptCount val="15"/>
                <c:pt idx="0">
                  <c:v>0.84473673756672374</c:v>
                </c:pt>
                <c:pt idx="1">
                  <c:v>0.90572265216279091</c:v>
                </c:pt>
                <c:pt idx="2">
                  <c:v>0.95059161963329164</c:v>
                </c:pt>
                <c:pt idx="3">
                  <c:v>1</c:v>
                </c:pt>
                <c:pt idx="4">
                  <c:v>1.323510931435788</c:v>
                </c:pt>
                <c:pt idx="5">
                  <c:v>1.323510931435788</c:v>
                </c:pt>
                <c:pt idx="6">
                  <c:v>1.323510931435788</c:v>
                </c:pt>
                <c:pt idx="7">
                  <c:v>1.323510931435788</c:v>
                </c:pt>
                <c:pt idx="8">
                  <c:v>1.323510931435788</c:v>
                </c:pt>
                <c:pt idx="9">
                  <c:v>1.323510931435788</c:v>
                </c:pt>
                <c:pt idx="10">
                  <c:v>1.323510931435788</c:v>
                </c:pt>
                <c:pt idx="11">
                  <c:v>1.323510931435788</c:v>
                </c:pt>
                <c:pt idx="12">
                  <c:v>1.323510931435788</c:v>
                </c:pt>
                <c:pt idx="13">
                  <c:v>1.323510931435788</c:v>
                </c:pt>
                <c:pt idx="14">
                  <c:v>1.323510931435788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80C-4C63-A061-972F11DDFF5F}"/>
            </c:ext>
          </c:extLst>
        </c:ser>
        <c:ser>
          <c:idx val="2"/>
          <c:order val="2"/>
          <c:tx>
            <c:strRef>
              <c:f>'Cement - efficiency'!$E$407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efficiency'!$E$408:$E$422</c:f>
              <c:numCache>
                <c:formatCode>General</c:formatCode>
                <c:ptCount val="15"/>
                <c:pt idx="0">
                  <c:v>0.84473673756672374</c:v>
                </c:pt>
                <c:pt idx="1">
                  <c:v>0.90572265216279091</c:v>
                </c:pt>
                <c:pt idx="2">
                  <c:v>0.95059161963329164</c:v>
                </c:pt>
                <c:pt idx="3">
                  <c:v>1</c:v>
                </c:pt>
                <c:pt idx="4">
                  <c:v>1.323510931435788</c:v>
                </c:pt>
                <c:pt idx="5">
                  <c:v>1.323510931435788</c:v>
                </c:pt>
                <c:pt idx="6">
                  <c:v>1.323510931435788</c:v>
                </c:pt>
                <c:pt idx="7">
                  <c:v>1.323510931435788</c:v>
                </c:pt>
                <c:pt idx="8">
                  <c:v>1.323510931435788</c:v>
                </c:pt>
                <c:pt idx="9">
                  <c:v>1.323510931435788</c:v>
                </c:pt>
                <c:pt idx="10">
                  <c:v>1.323510931435788</c:v>
                </c:pt>
                <c:pt idx="11">
                  <c:v>1.323510931435788</c:v>
                </c:pt>
                <c:pt idx="12">
                  <c:v>1.323510931435788</c:v>
                </c:pt>
                <c:pt idx="13">
                  <c:v>1.323510931435788</c:v>
                </c:pt>
                <c:pt idx="14">
                  <c:v>1.323510931435788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80C-4C63-A061-972F11DDFF5F}"/>
            </c:ext>
          </c:extLst>
        </c:ser>
        <c:ser>
          <c:idx val="3"/>
          <c:order val="3"/>
          <c:tx>
            <c:strRef>
              <c:f>'Cement - efficiency'!$F$407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efficiency'!$F$408:$F$422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1.3151917946686591</c:v>
                </c:pt>
                <c:pt idx="9">
                  <c:v>1.3459712755854329</c:v>
                </c:pt>
                <c:pt idx="10">
                  <c:v>1.4366416306172429</c:v>
                </c:pt>
                <c:pt idx="11">
                  <c:v>1.440228652467743</c:v>
                </c:pt>
                <c:pt idx="12">
                  <c:v>1.440228652467743</c:v>
                </c:pt>
                <c:pt idx="13">
                  <c:v>1.440228652467743</c:v>
                </c:pt>
                <c:pt idx="14">
                  <c:v>1.440228652467743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80C-4C63-A061-972F11DDFF5F}"/>
            </c:ext>
          </c:extLst>
        </c:ser>
        <c:ser>
          <c:idx val="4"/>
          <c:order val="4"/>
          <c:tx>
            <c:strRef>
              <c:f>'Cement - efficiency'!$G$407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efficiency'!$G$408:$G$422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1.081881193152225</c:v>
                </c:pt>
                <c:pt idx="7">
                  <c:v>1.093353953786887</c:v>
                </c:pt>
                <c:pt idx="8">
                  <c:v>1.093353953786887</c:v>
                </c:pt>
                <c:pt idx="9">
                  <c:v>1.093353953786887</c:v>
                </c:pt>
                <c:pt idx="10">
                  <c:v>1.093353953786887</c:v>
                </c:pt>
                <c:pt idx="11">
                  <c:v>1.093353953786887</c:v>
                </c:pt>
                <c:pt idx="12">
                  <c:v>1.093353953786887</c:v>
                </c:pt>
                <c:pt idx="13">
                  <c:v>1.093353953786887</c:v>
                </c:pt>
                <c:pt idx="14">
                  <c:v>1.093353953786887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80C-4C63-A061-972F11DDF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STAN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efficiency'!$C$428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efficiency'!$C$429:$C$443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1.3274646428659289</c:v>
                </c:pt>
                <c:pt idx="5">
                  <c:v>1.3274646428659289</c:v>
                </c:pt>
                <c:pt idx="6">
                  <c:v>1.3274646428659289</c:v>
                </c:pt>
                <c:pt idx="7">
                  <c:v>1.3274646428659289</c:v>
                </c:pt>
                <c:pt idx="8">
                  <c:v>1.3274646428659289</c:v>
                </c:pt>
                <c:pt idx="9">
                  <c:v>1.3274646428659289</c:v>
                </c:pt>
                <c:pt idx="10">
                  <c:v>1.3274646428659289</c:v>
                </c:pt>
                <c:pt idx="11">
                  <c:v>1.3274646428659289</c:v>
                </c:pt>
                <c:pt idx="12">
                  <c:v>1.3274646428659289</c:v>
                </c:pt>
                <c:pt idx="13">
                  <c:v>1.3274646428659289</c:v>
                </c:pt>
                <c:pt idx="14">
                  <c:v>1.3274646428659289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AD7-4ADD-8050-BBC5B7CDE1AA}"/>
            </c:ext>
          </c:extLst>
        </c:ser>
        <c:ser>
          <c:idx val="1"/>
          <c:order val="1"/>
          <c:tx>
            <c:strRef>
              <c:f>'Cement - efficiency'!$D$428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efficiency'!$D$429:$D$443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1.3274646428659289</c:v>
                </c:pt>
                <c:pt idx="5">
                  <c:v>1.3274646428659289</c:v>
                </c:pt>
                <c:pt idx="6">
                  <c:v>1.3274646428659289</c:v>
                </c:pt>
                <c:pt idx="7">
                  <c:v>1.3274646428659289</c:v>
                </c:pt>
                <c:pt idx="8">
                  <c:v>1.3274646428659289</c:v>
                </c:pt>
                <c:pt idx="9">
                  <c:v>1.3274646428659289</c:v>
                </c:pt>
                <c:pt idx="10">
                  <c:v>1.3274646428659289</c:v>
                </c:pt>
                <c:pt idx="11">
                  <c:v>1.3274646428659289</c:v>
                </c:pt>
                <c:pt idx="12">
                  <c:v>1.3274646428659289</c:v>
                </c:pt>
                <c:pt idx="13">
                  <c:v>1.3274646428659289</c:v>
                </c:pt>
                <c:pt idx="14">
                  <c:v>1.3274646428659289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AD7-4ADD-8050-BBC5B7CDE1AA}"/>
            </c:ext>
          </c:extLst>
        </c:ser>
        <c:ser>
          <c:idx val="2"/>
          <c:order val="2"/>
          <c:tx>
            <c:strRef>
              <c:f>'Cement - efficiency'!$E$428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efficiency'!$E$429:$E$443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1.3274646428659289</c:v>
                </c:pt>
                <c:pt idx="5">
                  <c:v>1.3274646428659289</c:v>
                </c:pt>
                <c:pt idx="6">
                  <c:v>1.3274646428659289</c:v>
                </c:pt>
                <c:pt idx="7">
                  <c:v>1.3274646428659289</c:v>
                </c:pt>
                <c:pt idx="8">
                  <c:v>1.3274646428659289</c:v>
                </c:pt>
                <c:pt idx="9">
                  <c:v>1.3274646428659289</c:v>
                </c:pt>
                <c:pt idx="10">
                  <c:v>1.3274646428659289</c:v>
                </c:pt>
                <c:pt idx="11">
                  <c:v>1.3274646428659289</c:v>
                </c:pt>
                <c:pt idx="12">
                  <c:v>1.3274646428659289</c:v>
                </c:pt>
                <c:pt idx="13">
                  <c:v>1.3274646428659289</c:v>
                </c:pt>
                <c:pt idx="14">
                  <c:v>1.3274646428659289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AD7-4ADD-8050-BBC5B7CDE1AA}"/>
            </c:ext>
          </c:extLst>
        </c:ser>
        <c:ser>
          <c:idx val="3"/>
          <c:order val="3"/>
          <c:tx>
            <c:strRef>
              <c:f>'Cement - efficiency'!$F$428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efficiency'!$F$429:$F$443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1.3274646428659289</c:v>
                </c:pt>
                <c:pt idx="5">
                  <c:v>1.3274646428659289</c:v>
                </c:pt>
                <c:pt idx="6">
                  <c:v>1.3274646428659289</c:v>
                </c:pt>
                <c:pt idx="7">
                  <c:v>1.3274646428659289</c:v>
                </c:pt>
                <c:pt idx="8">
                  <c:v>1.3274646428659289</c:v>
                </c:pt>
                <c:pt idx="9">
                  <c:v>1.3274646428659289</c:v>
                </c:pt>
                <c:pt idx="10">
                  <c:v>1.3274646428659289</c:v>
                </c:pt>
                <c:pt idx="11">
                  <c:v>1.3274646428659289</c:v>
                </c:pt>
                <c:pt idx="12">
                  <c:v>1.3274646428659289</c:v>
                </c:pt>
                <c:pt idx="13">
                  <c:v>1.3274646428659289</c:v>
                </c:pt>
                <c:pt idx="14">
                  <c:v>1.3274646428659289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AD7-4ADD-8050-BBC5B7CDE1AA}"/>
            </c:ext>
          </c:extLst>
        </c:ser>
        <c:ser>
          <c:idx val="4"/>
          <c:order val="4"/>
          <c:tx>
            <c:strRef>
              <c:f>'Cement - efficiency'!$G$428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efficiency'!$G$429:$G$443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1.0020519313132461</c:v>
                </c:pt>
                <c:pt idx="7">
                  <c:v>1.0033868841011719</c:v>
                </c:pt>
                <c:pt idx="8">
                  <c:v>1.0042372140004321</c:v>
                </c:pt>
                <c:pt idx="9">
                  <c:v>1.0049176601189871</c:v>
                </c:pt>
                <c:pt idx="10">
                  <c:v>1.0104833795158741</c:v>
                </c:pt>
                <c:pt idx="11">
                  <c:v>1.019791336774746</c:v>
                </c:pt>
                <c:pt idx="12">
                  <c:v>1.0253720065605769</c:v>
                </c:pt>
                <c:pt idx="13">
                  <c:v>1.039888814253155</c:v>
                </c:pt>
                <c:pt idx="14">
                  <c:v>1.0518148070737201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6AD7-4ADD-8050-BBC5B7CDE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TUR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efficiency'!$C$449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efficiency'!$C$450:$C$464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1.434375007449376</c:v>
                </c:pt>
                <c:pt idx="5">
                  <c:v>1.434375007449376</c:v>
                </c:pt>
                <c:pt idx="6">
                  <c:v>1.434375007449376</c:v>
                </c:pt>
                <c:pt idx="7">
                  <c:v>1.434375007449376</c:v>
                </c:pt>
                <c:pt idx="8">
                  <c:v>1.434375007449376</c:v>
                </c:pt>
                <c:pt idx="9">
                  <c:v>1.434375007449376</c:v>
                </c:pt>
                <c:pt idx="10">
                  <c:v>1.434375007449376</c:v>
                </c:pt>
                <c:pt idx="11">
                  <c:v>1.434375007449376</c:v>
                </c:pt>
                <c:pt idx="12">
                  <c:v>1.434375007449376</c:v>
                </c:pt>
                <c:pt idx="13">
                  <c:v>1.434375007449376</c:v>
                </c:pt>
                <c:pt idx="14">
                  <c:v>1.434375007449376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D0E-48CA-87AE-095C6731ACD6}"/>
            </c:ext>
          </c:extLst>
        </c:ser>
        <c:ser>
          <c:idx val="1"/>
          <c:order val="1"/>
          <c:tx>
            <c:strRef>
              <c:f>'Cement - efficiency'!$D$449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efficiency'!$D$450:$D$464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1.480993611836892</c:v>
                </c:pt>
                <c:pt idx="5">
                  <c:v>1.480993611836892</c:v>
                </c:pt>
                <c:pt idx="6">
                  <c:v>1.480993611836892</c:v>
                </c:pt>
                <c:pt idx="7">
                  <c:v>1.480993611836892</c:v>
                </c:pt>
                <c:pt idx="8">
                  <c:v>1.480993611836892</c:v>
                </c:pt>
                <c:pt idx="9">
                  <c:v>1.480993611836892</c:v>
                </c:pt>
                <c:pt idx="10">
                  <c:v>1.480993611836892</c:v>
                </c:pt>
                <c:pt idx="11">
                  <c:v>1.480993611836892</c:v>
                </c:pt>
                <c:pt idx="12">
                  <c:v>1.480993611836892</c:v>
                </c:pt>
                <c:pt idx="13">
                  <c:v>1.480993611836892</c:v>
                </c:pt>
                <c:pt idx="14">
                  <c:v>1.480993611836892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D0E-48CA-87AE-095C6731ACD6}"/>
            </c:ext>
          </c:extLst>
        </c:ser>
        <c:ser>
          <c:idx val="2"/>
          <c:order val="2"/>
          <c:tx>
            <c:strRef>
              <c:f>'Cement - efficiency'!$E$449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efficiency'!$E$450:$E$464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1.480993611836892</c:v>
                </c:pt>
                <c:pt idx="5">
                  <c:v>1.480993611836892</c:v>
                </c:pt>
                <c:pt idx="6">
                  <c:v>1.480993611836892</c:v>
                </c:pt>
                <c:pt idx="7">
                  <c:v>1.480993611836892</c:v>
                </c:pt>
                <c:pt idx="8">
                  <c:v>1.480993611836892</c:v>
                </c:pt>
                <c:pt idx="9">
                  <c:v>1.480993611836892</c:v>
                </c:pt>
                <c:pt idx="10">
                  <c:v>1.480993611836892</c:v>
                </c:pt>
                <c:pt idx="11">
                  <c:v>1.480993611836892</c:v>
                </c:pt>
                <c:pt idx="12">
                  <c:v>1.480993611836892</c:v>
                </c:pt>
                <c:pt idx="13">
                  <c:v>1.480993611836892</c:v>
                </c:pt>
                <c:pt idx="14">
                  <c:v>1.480993611836892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D0E-48CA-87AE-095C6731ACD6}"/>
            </c:ext>
          </c:extLst>
        </c:ser>
        <c:ser>
          <c:idx val="3"/>
          <c:order val="3"/>
          <c:tx>
            <c:strRef>
              <c:f>'Cement - efficiency'!$F$449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efficiency'!$F$450:$F$464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1.088793350231495</c:v>
                </c:pt>
                <c:pt idx="8">
                  <c:v>1.167561398951289</c:v>
                </c:pt>
                <c:pt idx="9">
                  <c:v>1.173719982682732</c:v>
                </c:pt>
                <c:pt idx="10">
                  <c:v>1.173719982682732</c:v>
                </c:pt>
                <c:pt idx="11">
                  <c:v>1.173719982682732</c:v>
                </c:pt>
                <c:pt idx="12">
                  <c:v>1.173719982682732</c:v>
                </c:pt>
                <c:pt idx="13">
                  <c:v>1.173719982682732</c:v>
                </c:pt>
                <c:pt idx="14">
                  <c:v>1.173719982682732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CD0E-48CA-87AE-095C6731ACD6}"/>
            </c:ext>
          </c:extLst>
        </c:ser>
        <c:ser>
          <c:idx val="4"/>
          <c:order val="4"/>
          <c:tx>
            <c:strRef>
              <c:f>'Cement - efficiency'!$G$449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efficiency'!$G$450:$G$464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1.057816780650517</c:v>
                </c:pt>
                <c:pt idx="8">
                  <c:v>1.1063160678723709</c:v>
                </c:pt>
                <c:pt idx="9">
                  <c:v>1.12451932537176</c:v>
                </c:pt>
                <c:pt idx="10">
                  <c:v>1.12451932537176</c:v>
                </c:pt>
                <c:pt idx="11">
                  <c:v>1.12451932537176</c:v>
                </c:pt>
                <c:pt idx="12">
                  <c:v>1.12451932537176</c:v>
                </c:pt>
                <c:pt idx="13">
                  <c:v>1.12451932537176</c:v>
                </c:pt>
                <c:pt idx="14">
                  <c:v>1.12451932537176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CD0E-48CA-87AE-095C6731A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UKR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efficiency'!$C$470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efficiency'!$C$471:$C$485</c:f>
              <c:numCache>
                <c:formatCode>General</c:formatCode>
                <c:ptCount val="15"/>
                <c:pt idx="0">
                  <c:v>0.81252271736768966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1.3332988958856671</c:v>
                </c:pt>
                <c:pt idx="5">
                  <c:v>1.3332988958856671</c:v>
                </c:pt>
                <c:pt idx="6">
                  <c:v>1.3332988958856671</c:v>
                </c:pt>
                <c:pt idx="7">
                  <c:v>1.3332988958856671</c:v>
                </c:pt>
                <c:pt idx="8">
                  <c:v>1.3332988958856671</c:v>
                </c:pt>
                <c:pt idx="9">
                  <c:v>1.3332988958856671</c:v>
                </c:pt>
                <c:pt idx="10">
                  <c:v>1.3332988958856671</c:v>
                </c:pt>
                <c:pt idx="11">
                  <c:v>1.3332988958856671</c:v>
                </c:pt>
                <c:pt idx="12">
                  <c:v>1.3332988958856671</c:v>
                </c:pt>
                <c:pt idx="13">
                  <c:v>1.3332988958856671</c:v>
                </c:pt>
                <c:pt idx="14">
                  <c:v>1.3332988958856671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B7D-491D-BB42-F27E72773308}"/>
            </c:ext>
          </c:extLst>
        </c:ser>
        <c:ser>
          <c:idx val="1"/>
          <c:order val="1"/>
          <c:tx>
            <c:strRef>
              <c:f>'Cement - efficiency'!$D$470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efficiency'!$D$471:$D$485</c:f>
              <c:numCache>
                <c:formatCode>General</c:formatCode>
                <c:ptCount val="15"/>
                <c:pt idx="0">
                  <c:v>0.81252271736768966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1.3332988958856671</c:v>
                </c:pt>
                <c:pt idx="5">
                  <c:v>1.3332988958856671</c:v>
                </c:pt>
                <c:pt idx="6">
                  <c:v>1.3332988958856671</c:v>
                </c:pt>
                <c:pt idx="7">
                  <c:v>1.3332988958856671</c:v>
                </c:pt>
                <c:pt idx="8">
                  <c:v>1.3332988958856671</c:v>
                </c:pt>
                <c:pt idx="9">
                  <c:v>1.3332988958856671</c:v>
                </c:pt>
                <c:pt idx="10">
                  <c:v>1.3332988958856671</c:v>
                </c:pt>
                <c:pt idx="11">
                  <c:v>1.3332988958856671</c:v>
                </c:pt>
                <c:pt idx="12">
                  <c:v>1.3332988958856671</c:v>
                </c:pt>
                <c:pt idx="13">
                  <c:v>1.3332988958856671</c:v>
                </c:pt>
                <c:pt idx="14">
                  <c:v>1.3332988958856671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B7D-491D-BB42-F27E72773308}"/>
            </c:ext>
          </c:extLst>
        </c:ser>
        <c:ser>
          <c:idx val="2"/>
          <c:order val="2"/>
          <c:tx>
            <c:strRef>
              <c:f>'Cement - efficiency'!$E$470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efficiency'!$E$471:$E$485</c:f>
              <c:numCache>
                <c:formatCode>General</c:formatCode>
                <c:ptCount val="15"/>
                <c:pt idx="0">
                  <c:v>0.81252271736768966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1.3332988958856671</c:v>
                </c:pt>
                <c:pt idx="5">
                  <c:v>1.3332988958856671</c:v>
                </c:pt>
                <c:pt idx="6">
                  <c:v>1.3332988958856671</c:v>
                </c:pt>
                <c:pt idx="7">
                  <c:v>1.3332988958856671</c:v>
                </c:pt>
                <c:pt idx="8">
                  <c:v>1.3332988958856671</c:v>
                </c:pt>
                <c:pt idx="9">
                  <c:v>1.3332988958856671</c:v>
                </c:pt>
                <c:pt idx="10">
                  <c:v>1.3332988958856671</c:v>
                </c:pt>
                <c:pt idx="11">
                  <c:v>1.3332988958856671</c:v>
                </c:pt>
                <c:pt idx="12">
                  <c:v>1.3332988958856671</c:v>
                </c:pt>
                <c:pt idx="13">
                  <c:v>1.3332988958856671</c:v>
                </c:pt>
                <c:pt idx="14">
                  <c:v>1.3332988958856671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B7D-491D-BB42-F27E72773308}"/>
            </c:ext>
          </c:extLst>
        </c:ser>
        <c:ser>
          <c:idx val="3"/>
          <c:order val="3"/>
          <c:tx>
            <c:strRef>
              <c:f>'Cement - efficiency'!$F$470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efficiency'!$F$471:$F$485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1.007247105102048</c:v>
                </c:pt>
                <c:pt idx="7">
                  <c:v>1.0110117892455339</c:v>
                </c:pt>
                <c:pt idx="8">
                  <c:v>1.0119743770775631</c:v>
                </c:pt>
                <c:pt idx="9">
                  <c:v>1.017712453638234</c:v>
                </c:pt>
                <c:pt idx="10">
                  <c:v>1.1178625216110849</c:v>
                </c:pt>
                <c:pt idx="11">
                  <c:v>1.151090387582832</c:v>
                </c:pt>
                <c:pt idx="12">
                  <c:v>1.161930480001349</c:v>
                </c:pt>
                <c:pt idx="13">
                  <c:v>1.18093614562698</c:v>
                </c:pt>
                <c:pt idx="14">
                  <c:v>1.181528338294952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B7D-491D-BB42-F27E72773308}"/>
            </c:ext>
          </c:extLst>
        </c:ser>
        <c:ser>
          <c:idx val="4"/>
          <c:order val="4"/>
          <c:tx>
            <c:strRef>
              <c:f>'Cement - efficiency'!$G$470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efficiency'!$G$471:$G$485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B7D-491D-BB42-F27E72773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USA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efficiency'!$C$491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efficiency'!$C$492:$C$506</c:f>
              <c:numCache>
                <c:formatCode>General</c:formatCode>
                <c:ptCount val="15"/>
                <c:pt idx="0">
                  <c:v>0.89575942290244703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1.1189392320746969</c:v>
                </c:pt>
                <c:pt idx="5">
                  <c:v>1.1504452350829799</c:v>
                </c:pt>
                <c:pt idx="6">
                  <c:v>1.1690942274080249</c:v>
                </c:pt>
                <c:pt idx="7">
                  <c:v>1.1752569026917421</c:v>
                </c:pt>
                <c:pt idx="8">
                  <c:v>1.1865303199281061</c:v>
                </c:pt>
                <c:pt idx="9">
                  <c:v>1.219475308013434</c:v>
                </c:pt>
                <c:pt idx="10">
                  <c:v>1.219475308013434</c:v>
                </c:pt>
                <c:pt idx="11">
                  <c:v>1.219475308013434</c:v>
                </c:pt>
                <c:pt idx="12">
                  <c:v>1.219475308013434</c:v>
                </c:pt>
                <c:pt idx="13">
                  <c:v>1.219475308013434</c:v>
                </c:pt>
                <c:pt idx="14">
                  <c:v>1.219475308013434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D52-4D16-A0AB-CDE713C9B25B}"/>
            </c:ext>
          </c:extLst>
        </c:ser>
        <c:ser>
          <c:idx val="1"/>
          <c:order val="1"/>
          <c:tx>
            <c:strRef>
              <c:f>'Cement - efficiency'!$D$491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efficiency'!$D$492:$D$506</c:f>
              <c:numCache>
                <c:formatCode>General</c:formatCode>
                <c:ptCount val="15"/>
                <c:pt idx="0">
                  <c:v>0.89575942290244703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1.1189392320746969</c:v>
                </c:pt>
                <c:pt idx="5">
                  <c:v>1.1504452350829799</c:v>
                </c:pt>
                <c:pt idx="6">
                  <c:v>1.1690942274080249</c:v>
                </c:pt>
                <c:pt idx="7">
                  <c:v>1.1752569026917421</c:v>
                </c:pt>
                <c:pt idx="8">
                  <c:v>1.1865303199281061</c:v>
                </c:pt>
                <c:pt idx="9">
                  <c:v>1.219475308013434</c:v>
                </c:pt>
                <c:pt idx="10">
                  <c:v>1.219475308013434</c:v>
                </c:pt>
                <c:pt idx="11">
                  <c:v>1.219475308013434</c:v>
                </c:pt>
                <c:pt idx="12">
                  <c:v>1.219475308013434</c:v>
                </c:pt>
                <c:pt idx="13">
                  <c:v>1.219475308013434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D52-4D16-A0AB-CDE713C9B25B}"/>
            </c:ext>
          </c:extLst>
        </c:ser>
        <c:ser>
          <c:idx val="2"/>
          <c:order val="2"/>
          <c:tx>
            <c:strRef>
              <c:f>'Cement - efficiency'!$E$491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efficiency'!$E$492:$E$506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1.000000027802753</c:v>
                </c:pt>
                <c:pt idx="6">
                  <c:v>1.000000027802753</c:v>
                </c:pt>
                <c:pt idx="7">
                  <c:v>1.000000027802753</c:v>
                </c:pt>
                <c:pt idx="8">
                  <c:v>1.000000027802753</c:v>
                </c:pt>
                <c:pt idx="9">
                  <c:v>1.000000252988769</c:v>
                </c:pt>
                <c:pt idx="10">
                  <c:v>1.000000252988769</c:v>
                </c:pt>
                <c:pt idx="11">
                  <c:v>1.000000252988769</c:v>
                </c:pt>
                <c:pt idx="12">
                  <c:v>1.000000252988769</c:v>
                </c:pt>
                <c:pt idx="13">
                  <c:v>1.000000252988769</c:v>
                </c:pt>
                <c:pt idx="14">
                  <c:v>1.000000252988769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D52-4D16-A0AB-CDE713C9B25B}"/>
            </c:ext>
          </c:extLst>
        </c:ser>
        <c:ser>
          <c:idx val="3"/>
          <c:order val="3"/>
          <c:tx>
            <c:strRef>
              <c:f>'Cement - efficiency'!$F$491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efficiency'!$F$492:$F$506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1.020246569317615</c:v>
                </c:pt>
                <c:pt idx="6">
                  <c:v>1.029328764309835</c:v>
                </c:pt>
                <c:pt idx="7">
                  <c:v>1.063618890924048</c:v>
                </c:pt>
                <c:pt idx="8">
                  <c:v>1.132967645836489</c:v>
                </c:pt>
                <c:pt idx="9">
                  <c:v>1.3114457081735711</c:v>
                </c:pt>
                <c:pt idx="10">
                  <c:v>1.3114457081735711</c:v>
                </c:pt>
                <c:pt idx="11">
                  <c:v>1.3114457081735711</c:v>
                </c:pt>
                <c:pt idx="12">
                  <c:v>1.3114457081735711</c:v>
                </c:pt>
                <c:pt idx="13">
                  <c:v>1.3114457081735711</c:v>
                </c:pt>
                <c:pt idx="14">
                  <c:v>1.3114457081735711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D52-4D16-A0AB-CDE713C9B25B}"/>
            </c:ext>
          </c:extLst>
        </c:ser>
        <c:ser>
          <c:idx val="4"/>
          <c:order val="4"/>
          <c:tx>
            <c:strRef>
              <c:f>'Cement - efficiency'!$G$491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efficiency'!$G$492:$G$506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9D52-4D16-A0AB-CDE713C9B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WAF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efficiency'!$C$512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efficiency'!$C$513:$C$527</c:f>
              <c:numCache>
                <c:formatCode>General</c:formatCode>
                <c:ptCount val="15"/>
                <c:pt idx="0">
                  <c:v>0.77202128330729103</c:v>
                </c:pt>
                <c:pt idx="1">
                  <c:v>0.84825682250623646</c:v>
                </c:pt>
                <c:pt idx="2">
                  <c:v>0.85267627166664417</c:v>
                </c:pt>
                <c:pt idx="3">
                  <c:v>1</c:v>
                </c:pt>
                <c:pt idx="4">
                  <c:v>1.147642017076282</c:v>
                </c:pt>
                <c:pt idx="5">
                  <c:v>1.1827261917409699</c:v>
                </c:pt>
                <c:pt idx="6">
                  <c:v>1.299031209341464</c:v>
                </c:pt>
                <c:pt idx="7">
                  <c:v>1.4537580610941241</c:v>
                </c:pt>
                <c:pt idx="8">
                  <c:v>1.4993312347229699</c:v>
                </c:pt>
                <c:pt idx="9">
                  <c:v>2.05830476860196</c:v>
                </c:pt>
                <c:pt idx="10">
                  <c:v>2.05830476860196</c:v>
                </c:pt>
                <c:pt idx="11">
                  <c:v>2.05830476860196</c:v>
                </c:pt>
                <c:pt idx="12">
                  <c:v>2.05830476860196</c:v>
                </c:pt>
                <c:pt idx="13">
                  <c:v>2.05830476860196</c:v>
                </c:pt>
                <c:pt idx="14">
                  <c:v>2.05830476860196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51A-4D88-9598-BCD01B6C19CD}"/>
            </c:ext>
          </c:extLst>
        </c:ser>
        <c:ser>
          <c:idx val="1"/>
          <c:order val="1"/>
          <c:tx>
            <c:strRef>
              <c:f>'Cement - efficiency'!$D$512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efficiency'!$D$513:$D$527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1.13068915136852</c:v>
                </c:pt>
                <c:pt idx="5">
                  <c:v>1.13068915136852</c:v>
                </c:pt>
                <c:pt idx="6">
                  <c:v>1.13068915136852</c:v>
                </c:pt>
                <c:pt idx="7">
                  <c:v>1.13068915136852</c:v>
                </c:pt>
                <c:pt idx="8">
                  <c:v>1.131754352178227</c:v>
                </c:pt>
                <c:pt idx="9">
                  <c:v>1.232733453593037</c:v>
                </c:pt>
                <c:pt idx="10">
                  <c:v>1.232733453593037</c:v>
                </c:pt>
                <c:pt idx="11">
                  <c:v>1.232733453593037</c:v>
                </c:pt>
                <c:pt idx="12">
                  <c:v>1.232733453593037</c:v>
                </c:pt>
                <c:pt idx="13">
                  <c:v>1.232733453593037</c:v>
                </c:pt>
                <c:pt idx="14">
                  <c:v>1.232733453593037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51A-4D88-9598-BCD01B6C19CD}"/>
            </c:ext>
          </c:extLst>
        </c:ser>
        <c:ser>
          <c:idx val="2"/>
          <c:order val="2"/>
          <c:tx>
            <c:strRef>
              <c:f>'Cement - efficiency'!$E$512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efficiency'!$E$513:$E$527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1.13068915136852</c:v>
                </c:pt>
                <c:pt idx="5">
                  <c:v>1.13068915136852</c:v>
                </c:pt>
                <c:pt idx="6">
                  <c:v>1.13068915136852</c:v>
                </c:pt>
                <c:pt idx="7">
                  <c:v>1.13068915136852</c:v>
                </c:pt>
                <c:pt idx="8">
                  <c:v>1.131754352178227</c:v>
                </c:pt>
                <c:pt idx="9">
                  <c:v>1.232733453593037</c:v>
                </c:pt>
                <c:pt idx="10">
                  <c:v>1.232733453593037</c:v>
                </c:pt>
                <c:pt idx="11">
                  <c:v>1.232733453593037</c:v>
                </c:pt>
                <c:pt idx="12">
                  <c:v>1.232733453593037</c:v>
                </c:pt>
                <c:pt idx="13">
                  <c:v>1.232733453593037</c:v>
                </c:pt>
                <c:pt idx="14">
                  <c:v>1.232733453593037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51A-4D88-9598-BCD01B6C19CD}"/>
            </c:ext>
          </c:extLst>
        </c:ser>
        <c:ser>
          <c:idx val="3"/>
          <c:order val="3"/>
          <c:tx>
            <c:strRef>
              <c:f>'Cement - efficiency'!$F$512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efficiency'!$F$513:$F$527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1.567503342622248</c:v>
                </c:pt>
                <c:pt idx="6">
                  <c:v>2.0192344055548319</c:v>
                </c:pt>
                <c:pt idx="7">
                  <c:v>2.6409553144434912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451A-4D88-9598-BCD01B6C19CD}"/>
            </c:ext>
          </c:extLst>
        </c:ser>
        <c:ser>
          <c:idx val="4"/>
          <c:order val="4"/>
          <c:tx>
            <c:strRef>
              <c:f>'Cement - efficiency'!$G$512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efficiency'!$G$513:$G$527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451A-4D88-9598-BCD01B6C1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WEU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efficiency'!$C$533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efficiency'!$C$534:$C$548</c:f>
              <c:numCache>
                <c:formatCode>General</c:formatCode>
                <c:ptCount val="15"/>
                <c:pt idx="0">
                  <c:v>0.9341912820830699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1.051540974302422</c:v>
                </c:pt>
                <c:pt idx="5">
                  <c:v>1.051540974302422</c:v>
                </c:pt>
                <c:pt idx="6">
                  <c:v>1.051540974302422</c:v>
                </c:pt>
                <c:pt idx="7">
                  <c:v>1.051540974302422</c:v>
                </c:pt>
                <c:pt idx="8">
                  <c:v>1.051540974302422</c:v>
                </c:pt>
                <c:pt idx="9">
                  <c:v>1.051540974302422</c:v>
                </c:pt>
                <c:pt idx="10">
                  <c:v>1.051540974302422</c:v>
                </c:pt>
                <c:pt idx="11">
                  <c:v>1.051540974302422</c:v>
                </c:pt>
                <c:pt idx="12">
                  <c:v>1.051540974302422</c:v>
                </c:pt>
                <c:pt idx="13">
                  <c:v>1.051540974302422</c:v>
                </c:pt>
                <c:pt idx="14">
                  <c:v>1.051540974302422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AF4-4765-A9A4-254624BF19F9}"/>
            </c:ext>
          </c:extLst>
        </c:ser>
        <c:ser>
          <c:idx val="1"/>
          <c:order val="1"/>
          <c:tx>
            <c:strRef>
              <c:f>'Cement - efficiency'!$D$533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efficiency'!$D$534:$D$548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1.021507549767924</c:v>
                </c:pt>
                <c:pt idx="5">
                  <c:v>1.021507549767924</c:v>
                </c:pt>
                <c:pt idx="6">
                  <c:v>1.021507549767924</c:v>
                </c:pt>
                <c:pt idx="7">
                  <c:v>1.0359976267435109</c:v>
                </c:pt>
                <c:pt idx="8">
                  <c:v>1.051950788797916</c:v>
                </c:pt>
                <c:pt idx="9">
                  <c:v>1.051950788797916</c:v>
                </c:pt>
                <c:pt idx="10">
                  <c:v>1.051950788797916</c:v>
                </c:pt>
                <c:pt idx="11">
                  <c:v>1.051950788797916</c:v>
                </c:pt>
                <c:pt idx="12">
                  <c:v>1.051950788797916</c:v>
                </c:pt>
                <c:pt idx="13">
                  <c:v>1.051950788797916</c:v>
                </c:pt>
                <c:pt idx="14">
                  <c:v>1.051950788797916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AF4-4765-A9A4-254624BF19F9}"/>
            </c:ext>
          </c:extLst>
        </c:ser>
        <c:ser>
          <c:idx val="2"/>
          <c:order val="2"/>
          <c:tx>
            <c:strRef>
              <c:f>'Cement - efficiency'!$E$533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efficiency'!$E$534:$E$548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1.0000001024526359</c:v>
                </c:pt>
                <c:pt idx="8">
                  <c:v>1.0000001024526359</c:v>
                </c:pt>
                <c:pt idx="9">
                  <c:v>1.000000231835215</c:v>
                </c:pt>
                <c:pt idx="10">
                  <c:v>1.000000231835215</c:v>
                </c:pt>
                <c:pt idx="11">
                  <c:v>1.000000231835215</c:v>
                </c:pt>
                <c:pt idx="12">
                  <c:v>1.000000231835215</c:v>
                </c:pt>
                <c:pt idx="13">
                  <c:v>1.000000231835215</c:v>
                </c:pt>
                <c:pt idx="14">
                  <c:v>1.000000231835215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AF4-4765-A9A4-254624BF19F9}"/>
            </c:ext>
          </c:extLst>
        </c:ser>
        <c:ser>
          <c:idx val="3"/>
          <c:order val="3"/>
          <c:tx>
            <c:strRef>
              <c:f>'Cement - efficiency'!$F$533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efficiency'!$F$534:$F$548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AF4-4765-A9A4-254624BF19F9}"/>
            </c:ext>
          </c:extLst>
        </c:ser>
        <c:ser>
          <c:idx val="4"/>
          <c:order val="4"/>
          <c:tx>
            <c:strRef>
              <c:f>'Cement - efficiency'!$G$533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efficiency'!$G$534:$G$548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AF4-4765-A9A4-254624BF1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World - Cement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'Cement - efficiency'!$C$554</c:f>
              <c:strCache>
                <c:ptCount val="1"/>
                <c:pt idx="0">
                  <c:v>cement, dry feed rotary kiln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efficiency'!$C$555:$C$569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522-4FC6-A798-0305737837BD}"/>
            </c:ext>
          </c:extLst>
        </c:ser>
        <c:ser>
          <c:idx val="1"/>
          <c:order val="1"/>
          <c:tx>
            <c:strRef>
              <c:f>'Cement - efficiency'!$D$554</c:f>
              <c:strCache>
                <c:ptCount val="1"/>
                <c:pt idx="0">
                  <c:v>cement, dry feed rotary kiln, efficient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efficiency'!$D$555:$D$569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522-4FC6-A798-0305737837BD}"/>
            </c:ext>
          </c:extLst>
        </c:ser>
        <c:ser>
          <c:idx val="2"/>
          <c:order val="2"/>
          <c:tx>
            <c:strRef>
              <c:f>'Cement - efficiency'!$E$554</c:f>
              <c:strCache>
                <c:ptCount val="1"/>
                <c:pt idx="0">
                  <c:v>cement, dry feed rotary kiln, efficient, with on-site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efficiency'!$E$555:$E$569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522-4FC6-A798-0305737837BD}"/>
            </c:ext>
          </c:extLst>
        </c:ser>
        <c:ser>
          <c:idx val="3"/>
          <c:order val="3"/>
          <c:tx>
            <c:strRef>
              <c:f>'Cement - efficiency'!$F$554</c:f>
              <c:strCache>
                <c:ptCount val="1"/>
                <c:pt idx="0">
                  <c:v>cement, dry feed rotary kiln, efficient, with oxyfuel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efficiency'!$F$555:$F$569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522-4FC6-A798-0305737837BD}"/>
            </c:ext>
          </c:extLst>
        </c:ser>
        <c:ser>
          <c:idx val="4"/>
          <c:order val="4"/>
          <c:tx>
            <c:strRef>
              <c:f>'Cement - efficiency'!$G$554</c:f>
              <c:strCache>
                <c:ptCount val="1"/>
                <c:pt idx="0">
                  <c:v>cement, dry feed rotary kiln, efficient, with MEA CCS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'Cement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efficiency'!$G$555:$G$569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3522-4FC6-A798-030573783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BRA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CCS'!$C$8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CCS'!$C$9:$C$23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13.740995909413209</c:v>
                </c:pt>
                <c:pt idx="5">
                  <c:v>50.538231799613477</c:v>
                </c:pt>
                <c:pt idx="6">
                  <c:v>75.850484590504948</c:v>
                </c:pt>
                <c:pt idx="7">
                  <c:v>95.156613050270195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98.608386027877415</c:v>
                </c:pt>
                <c:pt idx="13">
                  <c:v>100</c:v>
                </c:pt>
                <c:pt idx="1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9-41CF-9FB1-C4BA0438D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CAN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CCS'!$C$29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CCS'!$C$30:$C$44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30.79913288069794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CC-412D-B5CB-F039B03EA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CEU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CCS'!$C$50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CCS'!$C$51:$C$65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0.27119106404972082</c:v>
                </c:pt>
                <c:pt idx="5">
                  <c:v>51.828905274126903</c:v>
                </c:pt>
                <c:pt idx="6">
                  <c:v>85.78919624482549</c:v>
                </c:pt>
                <c:pt idx="7">
                  <c:v>89.592465574972877</c:v>
                </c:pt>
                <c:pt idx="8">
                  <c:v>90.270457876398169</c:v>
                </c:pt>
                <c:pt idx="9">
                  <c:v>91.194111571818041</c:v>
                </c:pt>
                <c:pt idx="10">
                  <c:v>98.859827555011819</c:v>
                </c:pt>
                <c:pt idx="11">
                  <c:v>99.84732671245412</c:v>
                </c:pt>
                <c:pt idx="12">
                  <c:v>97.611101990448972</c:v>
                </c:pt>
                <c:pt idx="13">
                  <c:v>98.155815860157276</c:v>
                </c:pt>
                <c:pt idx="14">
                  <c:v>97.076254685313771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C1-41BC-B0B4-5DE07F881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CHN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CCS'!$C$71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CCS'!$C$72:$C$86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20.70774768990114</c:v>
                </c:pt>
                <c:pt idx="6">
                  <c:v>76.941069371985677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89.9999496444768</c:v>
                </c:pt>
                <c:pt idx="12">
                  <c:v>89.999989733818126</c:v>
                </c:pt>
                <c:pt idx="13">
                  <c:v>91.760710927979048</c:v>
                </c:pt>
                <c:pt idx="14">
                  <c:v>92.76487258153071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5-47DE-9CC3-06EC0F2A1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EAF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CCS'!$C$92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CCS'!$C$93:$C$107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42.6183289597341</c:v>
                </c:pt>
                <c:pt idx="5">
                  <c:v>88.120223884174024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93.575555349987809</c:v>
                </c:pt>
                <c:pt idx="11">
                  <c:v>90.484359262513664</c:v>
                </c:pt>
                <c:pt idx="12">
                  <c:v>90.502351695202265</c:v>
                </c:pt>
                <c:pt idx="13">
                  <c:v>90.63920409528545</c:v>
                </c:pt>
                <c:pt idx="14">
                  <c:v>90.498819768165134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FC-44D9-AC13-3945E4DDC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INDIA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CCS'!$C$113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CCS'!$C$114:$C$128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18.102109237958551</c:v>
                </c:pt>
                <c:pt idx="5">
                  <c:v>63.762821734927442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95.171775687327937</c:v>
                </c:pt>
                <c:pt idx="11">
                  <c:v>90.798195726328203</c:v>
                </c:pt>
                <c:pt idx="12">
                  <c:v>92.238764408851296</c:v>
                </c:pt>
                <c:pt idx="13">
                  <c:v>95.470758505546897</c:v>
                </c:pt>
                <c:pt idx="14">
                  <c:v>97.269901041819963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F-48A9-A2CC-22C19675C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INDO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CCS'!$C$134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CCS'!$C$135:$C$149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81.260821243275018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4-4F74-A3CD-275B29211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JAP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CCS'!$C$155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CCS'!$C$156:$C$170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4.0541013364645133</c:v>
                </c:pt>
                <c:pt idx="5">
                  <c:v>40.867434897268943</c:v>
                </c:pt>
                <c:pt idx="6">
                  <c:v>98.356182586631093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95.737906108677876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D-4BB2-A424-AD8235E1C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KOR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CCS'!$C$176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CCS'!$C$177:$C$191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1.616612603694876</c:v>
                </c:pt>
                <c:pt idx="5">
                  <c:v>17.961710808653731</c:v>
                </c:pt>
                <c:pt idx="6">
                  <c:v>48.553076408937009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92.703282518586661</c:v>
                </c:pt>
                <c:pt idx="12">
                  <c:v>91.038684499619023</c:v>
                </c:pt>
                <c:pt idx="13">
                  <c:v>100</c:v>
                </c:pt>
                <c:pt idx="1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6-4A6B-805A-7F525591E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CCS'!$C$197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CCS'!$C$198:$C$212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0.1975593933993379</c:v>
                </c:pt>
                <c:pt idx="5">
                  <c:v>74.318968201477304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90.561316656495734</c:v>
                </c:pt>
                <c:pt idx="12">
                  <c:v>90.292771622162888</c:v>
                </c:pt>
                <c:pt idx="13">
                  <c:v>90.28713443988633</c:v>
                </c:pt>
                <c:pt idx="14">
                  <c:v>90.110592336522487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0F-4105-ACD1-C3984DCFE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MEX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CCS'!$C$218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CCS'!$C$219:$C$233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15.408469702094109</c:v>
                </c:pt>
                <c:pt idx="5">
                  <c:v>67.803539339726001</c:v>
                </c:pt>
                <c:pt idx="6">
                  <c:v>87.375714209160662</c:v>
                </c:pt>
                <c:pt idx="7">
                  <c:v>95.061546231112402</c:v>
                </c:pt>
                <c:pt idx="8">
                  <c:v>100</c:v>
                </c:pt>
                <c:pt idx="9">
                  <c:v>100</c:v>
                </c:pt>
                <c:pt idx="10">
                  <c:v>94.379707663713916</c:v>
                </c:pt>
                <c:pt idx="11">
                  <c:v>95.702275986675829</c:v>
                </c:pt>
                <c:pt idx="12">
                  <c:v>96.287796993814723</c:v>
                </c:pt>
                <c:pt idx="13">
                  <c:v>96.383151676492162</c:v>
                </c:pt>
                <c:pt idx="14">
                  <c:v>92.823366192665176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A5-4F10-A8C5-59A96410D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NAF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CCS'!$C$239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CCS'!$C$240:$C$254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49.232749846322001</c:v>
                </c:pt>
                <c:pt idx="6">
                  <c:v>95.31243438350846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92.490166164266597</c:v>
                </c:pt>
                <c:pt idx="11">
                  <c:v>89.999984170516825</c:v>
                </c:pt>
                <c:pt idx="12">
                  <c:v>90.000022612948456</c:v>
                </c:pt>
                <c:pt idx="13">
                  <c:v>90.819319148671852</c:v>
                </c:pt>
                <c:pt idx="14">
                  <c:v>91.39513197669298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45-43B0-9811-314247138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OCE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CCS'!$C$260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CCS'!$C$261:$C$275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98.916583658757091</c:v>
                </c:pt>
                <c:pt idx="14">
                  <c:v>92.735777493129277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97-48CE-A8DA-2D1E79FFF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RCAM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CCS'!$C$281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CCS'!$C$282:$C$296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28.603711226680389</c:v>
                </c:pt>
                <c:pt idx="5">
                  <c:v>99.015004606065801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91.155820783986798</c:v>
                </c:pt>
                <c:pt idx="11">
                  <c:v>90.117697059897196</c:v>
                </c:pt>
                <c:pt idx="12">
                  <c:v>90.460804550438937</c:v>
                </c:pt>
                <c:pt idx="13">
                  <c:v>90.530467826366731</c:v>
                </c:pt>
                <c:pt idx="14">
                  <c:v>91.189498060222874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3-4D4C-9101-F9B457495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RSAF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CCS'!$C$302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CCS'!$C$303:$C$317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29.943760061467081</c:v>
                </c:pt>
                <c:pt idx="5">
                  <c:v>75.354550395145282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8-4C70-8B8D-319375677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RSAM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CCS'!$C$323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CCS'!$C$324:$C$338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9.1574815182332667</c:v>
                </c:pt>
                <c:pt idx="5">
                  <c:v>77.033824481475648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99.942384810688779</c:v>
                </c:pt>
                <c:pt idx="14">
                  <c:v>95.778915639378482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4F-4B6F-8649-EC26A169D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RSAS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CCS'!$C$344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CCS'!$C$345:$C$359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0.12268873625434019</c:v>
                </c:pt>
                <c:pt idx="5">
                  <c:v>51.714838934948553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90.043979127865128</c:v>
                </c:pt>
                <c:pt idx="12">
                  <c:v>90.000020003723847</c:v>
                </c:pt>
                <c:pt idx="13">
                  <c:v>89.999998086242556</c:v>
                </c:pt>
                <c:pt idx="14">
                  <c:v>90.000001612020526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7A-417A-84BF-B5B2800D0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RUS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CCS'!$C$365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CCS'!$C$366:$C$380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43.482231456464788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6-4609-AA4D-F52292128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SAF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CCS'!$C$386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CCS'!$C$387:$C$401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15.86074629171153</c:v>
                </c:pt>
                <c:pt idx="5">
                  <c:v>74.208138447831445</c:v>
                </c:pt>
                <c:pt idx="6">
                  <c:v>97.209604885072437</c:v>
                </c:pt>
                <c:pt idx="7">
                  <c:v>98.547868115614207</c:v>
                </c:pt>
                <c:pt idx="8">
                  <c:v>98.576408694089196</c:v>
                </c:pt>
                <c:pt idx="9">
                  <c:v>98.767341749361464</c:v>
                </c:pt>
                <c:pt idx="10">
                  <c:v>92.466719871123942</c:v>
                </c:pt>
                <c:pt idx="11">
                  <c:v>90.382327533651178</c:v>
                </c:pt>
                <c:pt idx="12">
                  <c:v>93.042107430415896</c:v>
                </c:pt>
                <c:pt idx="13">
                  <c:v>93.209209093328369</c:v>
                </c:pt>
                <c:pt idx="14">
                  <c:v>91.813388745673734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B5-4212-86CC-BD0822B83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SEAS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CCS'!$C$407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CCS'!$C$408:$C$422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3.401634402574373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06-4BAA-B991-BA39E824D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STAN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CCS'!$C$428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CCS'!$C$429:$C$443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47.163295334228813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95.599442964722343</c:v>
                </c:pt>
                <c:pt idx="11">
                  <c:v>89.999977493471377</c:v>
                </c:pt>
                <c:pt idx="12">
                  <c:v>89.999985726992733</c:v>
                </c:pt>
                <c:pt idx="13">
                  <c:v>89.999997654820092</c:v>
                </c:pt>
                <c:pt idx="14">
                  <c:v>90.000018872353579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72-4E85-8B84-EDC69C441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TUR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CCS'!$C$449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CCS'!$C$450:$C$464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1.842257319350517</c:v>
                </c:pt>
                <c:pt idx="5">
                  <c:v>14.567732466850661</c:v>
                </c:pt>
                <c:pt idx="6">
                  <c:v>49.502547052191296</c:v>
                </c:pt>
                <c:pt idx="7">
                  <c:v>66.909633680383777</c:v>
                </c:pt>
                <c:pt idx="8">
                  <c:v>81.862403137648954</c:v>
                </c:pt>
                <c:pt idx="9">
                  <c:v>89.891606457595429</c:v>
                </c:pt>
                <c:pt idx="10">
                  <c:v>89.999996506647591</c:v>
                </c:pt>
                <c:pt idx="11">
                  <c:v>89.999987217857807</c:v>
                </c:pt>
                <c:pt idx="12">
                  <c:v>89.999999994882955</c:v>
                </c:pt>
                <c:pt idx="13">
                  <c:v>90.674159040717697</c:v>
                </c:pt>
                <c:pt idx="14">
                  <c:v>91.100942476108543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A0-4752-B2B3-47060584B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UKR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CCS'!$C$470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CCS'!$C$471:$C$485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49.611164237067612</c:v>
                </c:pt>
                <c:pt idx="6">
                  <c:v>88.339099175010659</c:v>
                </c:pt>
                <c:pt idx="7">
                  <c:v>93.098499818027676</c:v>
                </c:pt>
                <c:pt idx="8">
                  <c:v>92.976770024941686</c:v>
                </c:pt>
                <c:pt idx="9">
                  <c:v>94.938131705594301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0D-4A38-BAB1-EFEBE2DA9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USA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CCS'!$C$491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CCS'!$C$492:$C$506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13.294927373339389</c:v>
                </c:pt>
                <c:pt idx="5">
                  <c:v>74.949081913637244</c:v>
                </c:pt>
                <c:pt idx="6">
                  <c:v>95.784949921273139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FF-4145-AC20-7075A7ECE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WAF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CCS'!$C$512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CCS'!$C$513:$C$527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83.086434321750872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B-40AD-8A33-C3B8E0755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WEU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CCS'!$C$533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CCS'!$C$534:$C$548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33.801907547257578</c:v>
                </c:pt>
                <c:pt idx="5">
                  <c:v>97.827278004132509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98.982349458606592</c:v>
                </c:pt>
                <c:pt idx="14">
                  <c:v>97.819959515436977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D6-4E3C-8713-077B750C7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World - Cement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'Cement - CCS'!$C$554</c:f>
              <c:strCache>
                <c:ptCount val="1"/>
                <c:pt idx="0">
                  <c:v>cement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'Cement - CCS'!$B$555:$B$569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'Cement - CCS'!$C$555:$C$569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5.172740601832599</c:v>
                </c:pt>
                <c:pt idx="5">
                  <c:v>43.539728204285318</c:v>
                </c:pt>
                <c:pt idx="6">
                  <c:v>98.944949960118649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99.880695807598869</c:v>
                </c:pt>
                <c:pt idx="13">
                  <c:v>100</c:v>
                </c:pt>
                <c:pt idx="1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F-4331-9B41-91A18F914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BRA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generation'!$C$8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generation'!$C$9:$C$23</c:f>
              <c:numCache>
                <c:formatCode>General</c:formatCode>
                <c:ptCount val="15"/>
                <c:pt idx="0">
                  <c:v>25.756554990000001</c:v>
                </c:pt>
                <c:pt idx="1">
                  <c:v>28.048825069999999</c:v>
                </c:pt>
                <c:pt idx="2">
                  <c:v>29.288496970000001</c:v>
                </c:pt>
                <c:pt idx="3">
                  <c:v>25.664577919999999</c:v>
                </c:pt>
                <c:pt idx="4">
                  <c:v>26.42631669</c:v>
                </c:pt>
                <c:pt idx="5">
                  <c:v>32.168437869999998</c:v>
                </c:pt>
                <c:pt idx="6">
                  <c:v>38.51960399</c:v>
                </c:pt>
                <c:pt idx="7">
                  <c:v>43.866260859999997</c:v>
                </c:pt>
                <c:pt idx="8">
                  <c:v>47.050623549999997</c:v>
                </c:pt>
                <c:pt idx="9">
                  <c:v>48.510974969999999</c:v>
                </c:pt>
                <c:pt idx="10">
                  <c:v>45.763915320000002</c:v>
                </c:pt>
                <c:pt idx="11">
                  <c:v>40.479567350000004</c:v>
                </c:pt>
                <c:pt idx="12">
                  <c:v>37.063958810000003</c:v>
                </c:pt>
                <c:pt idx="13">
                  <c:v>34.25439076</c:v>
                </c:pt>
                <c:pt idx="14">
                  <c:v>31.506191130000001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EA-4C27-87B0-3A1176E69D7F}"/>
            </c:ext>
          </c:extLst>
        </c:ser>
        <c:ser>
          <c:idx val="1"/>
          <c:order val="1"/>
          <c:tx>
            <c:strRef>
              <c:f>'Steel - generation'!$D$8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generation'!$D$9:$D$23</c:f>
              <c:numCache>
                <c:formatCode>General</c:formatCode>
                <c:ptCount val="15"/>
                <c:pt idx="0">
                  <c:v>6.0333800320000002</c:v>
                </c:pt>
                <c:pt idx="1">
                  <c:v>5.0735621450000004</c:v>
                </c:pt>
                <c:pt idx="2">
                  <c:v>4.1803359990000004</c:v>
                </c:pt>
                <c:pt idx="3">
                  <c:v>6.763699055</c:v>
                </c:pt>
                <c:pt idx="4">
                  <c:v>8.7843103409999994</c:v>
                </c:pt>
                <c:pt idx="5">
                  <c:v>10.31912041</c:v>
                </c:pt>
                <c:pt idx="6">
                  <c:v>11.52353001</c:v>
                </c:pt>
                <c:pt idx="7">
                  <c:v>13.141079899999999</c:v>
                </c:pt>
                <c:pt idx="8">
                  <c:v>15.062439919999999</c:v>
                </c:pt>
                <c:pt idx="9">
                  <c:v>17.20849037</c:v>
                </c:pt>
                <c:pt idx="10">
                  <c:v>21.725799559999999</c:v>
                </c:pt>
                <c:pt idx="11">
                  <c:v>25.38278961</c:v>
                </c:pt>
                <c:pt idx="12">
                  <c:v>27.490789410000001</c:v>
                </c:pt>
                <c:pt idx="13">
                  <c:v>28.953620910000001</c:v>
                </c:pt>
                <c:pt idx="14">
                  <c:v>29.884639740000001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EA-4C27-87B0-3A1176E69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CAN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generation'!$C$29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generation'!$C$30:$C$44</c:f>
              <c:numCache>
                <c:formatCode>General</c:formatCode>
                <c:ptCount val="15"/>
                <c:pt idx="0">
                  <c:v>9.4328400339999998</c:v>
                </c:pt>
                <c:pt idx="1">
                  <c:v>7.6954671289999999</c:v>
                </c:pt>
                <c:pt idx="2">
                  <c:v>7.1572765860000001</c:v>
                </c:pt>
                <c:pt idx="3">
                  <c:v>5.3406064139999998</c:v>
                </c:pt>
                <c:pt idx="4">
                  <c:v>4.708776522</c:v>
                </c:pt>
                <c:pt idx="5">
                  <c:v>4.3014399369999996</c:v>
                </c:pt>
                <c:pt idx="6">
                  <c:v>4.8963947479999996</c:v>
                </c:pt>
                <c:pt idx="7">
                  <c:v>5.5805915629999996</c:v>
                </c:pt>
                <c:pt idx="8">
                  <c:v>6.183586698</c:v>
                </c:pt>
                <c:pt idx="9">
                  <c:v>6.2199875589999998</c:v>
                </c:pt>
                <c:pt idx="10">
                  <c:v>6.0436574299999997</c:v>
                </c:pt>
                <c:pt idx="11">
                  <c:v>5.9307163100000002</c:v>
                </c:pt>
                <c:pt idx="12">
                  <c:v>5.7904510350000002</c:v>
                </c:pt>
                <c:pt idx="13">
                  <c:v>5.5989101320000003</c:v>
                </c:pt>
                <c:pt idx="14">
                  <c:v>5.2596333470000003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3-4AE4-98A6-4B71D00496A4}"/>
            </c:ext>
          </c:extLst>
        </c:ser>
        <c:ser>
          <c:idx val="1"/>
          <c:order val="1"/>
          <c:tx>
            <c:strRef>
              <c:f>'Steel - generation'!$D$29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generation'!$D$30:$D$44</c:f>
              <c:numCache>
                <c:formatCode>General</c:formatCode>
                <c:ptCount val="15"/>
                <c:pt idx="0">
                  <c:v>6.0570020680000001</c:v>
                </c:pt>
                <c:pt idx="1">
                  <c:v>5.4727239609999998</c:v>
                </c:pt>
                <c:pt idx="2">
                  <c:v>5.4982638359999996</c:v>
                </c:pt>
                <c:pt idx="3">
                  <c:v>5.4877738950000001</c:v>
                </c:pt>
                <c:pt idx="4">
                  <c:v>5.5726671220000004</c:v>
                </c:pt>
                <c:pt idx="5">
                  <c:v>6.4429049489999999</c:v>
                </c:pt>
                <c:pt idx="6">
                  <c:v>6.2040719989999999</c:v>
                </c:pt>
                <c:pt idx="7">
                  <c:v>6.1901168819999999</c:v>
                </c:pt>
                <c:pt idx="8">
                  <c:v>6.431867123</c:v>
                </c:pt>
                <c:pt idx="9">
                  <c:v>6.7436528210000004</c:v>
                </c:pt>
                <c:pt idx="10">
                  <c:v>7.6887612340000002</c:v>
                </c:pt>
                <c:pt idx="11">
                  <c:v>8.4242954250000004</c:v>
                </c:pt>
                <c:pt idx="12">
                  <c:v>8.8224792480000005</c:v>
                </c:pt>
                <c:pt idx="13">
                  <c:v>9.0464839940000008</c:v>
                </c:pt>
                <c:pt idx="14">
                  <c:v>9.2565898900000008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13-4AE4-98A6-4B71D0049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CEU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generation'!$C$50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generation'!$C$51:$C$65</c:f>
              <c:numCache>
                <c:formatCode>General</c:formatCode>
                <c:ptCount val="15"/>
                <c:pt idx="0">
                  <c:v>17.902731360000001</c:v>
                </c:pt>
                <c:pt idx="1">
                  <c:v>14.89716187</c:v>
                </c:pt>
                <c:pt idx="2">
                  <c:v>12.53388335</c:v>
                </c:pt>
                <c:pt idx="3">
                  <c:v>9.0090029390000002</c:v>
                </c:pt>
                <c:pt idx="4">
                  <c:v>9.2004771830000003</c:v>
                </c:pt>
                <c:pt idx="5">
                  <c:v>9.4421876149999999</c:v>
                </c:pt>
                <c:pt idx="6">
                  <c:v>11.13123485</c:v>
                </c:pt>
                <c:pt idx="7">
                  <c:v>12.33005284</c:v>
                </c:pt>
                <c:pt idx="8">
                  <c:v>12.499321180000001</c:v>
                </c:pt>
                <c:pt idx="9">
                  <c:v>12.30605517</c:v>
                </c:pt>
                <c:pt idx="10">
                  <c:v>10.52373414</c:v>
                </c:pt>
                <c:pt idx="11">
                  <c:v>8.6084512919999998</c:v>
                </c:pt>
                <c:pt idx="12">
                  <c:v>7.5392242669999998</c:v>
                </c:pt>
                <c:pt idx="13">
                  <c:v>6.8354527799999998</c:v>
                </c:pt>
                <c:pt idx="14">
                  <c:v>5.749957524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47-43B8-817E-0890C4F9F065}"/>
            </c:ext>
          </c:extLst>
        </c:ser>
        <c:ser>
          <c:idx val="1"/>
          <c:order val="1"/>
          <c:tx>
            <c:strRef>
              <c:f>'Steel - generation'!$D$50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generation'!$D$51:$D$65</c:f>
              <c:numCache>
                <c:formatCode>General</c:formatCode>
                <c:ptCount val="15"/>
                <c:pt idx="0">
                  <c:v>13.28332043</c:v>
                </c:pt>
                <c:pt idx="1">
                  <c:v>11.79576969</c:v>
                </c:pt>
                <c:pt idx="2">
                  <c:v>10.03192997</c:v>
                </c:pt>
                <c:pt idx="3">
                  <c:v>11.41539955</c:v>
                </c:pt>
                <c:pt idx="4">
                  <c:v>12.080260279999999</c:v>
                </c:pt>
                <c:pt idx="5">
                  <c:v>13.859510419999999</c:v>
                </c:pt>
                <c:pt idx="6">
                  <c:v>13.34589005</c:v>
                </c:pt>
                <c:pt idx="7">
                  <c:v>13.23756981</c:v>
                </c:pt>
                <c:pt idx="8">
                  <c:v>14.45044994</c:v>
                </c:pt>
                <c:pt idx="9">
                  <c:v>15.05768967</c:v>
                </c:pt>
                <c:pt idx="10">
                  <c:v>17.088260649999999</c:v>
                </c:pt>
                <c:pt idx="11">
                  <c:v>18.38235092</c:v>
                </c:pt>
                <c:pt idx="12">
                  <c:v>18.01523972</c:v>
                </c:pt>
                <c:pt idx="13">
                  <c:v>17.233810420000001</c:v>
                </c:pt>
                <c:pt idx="14">
                  <c:v>17.176319119999999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47-43B8-817E-0890C4F9F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CHN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generation'!$C$71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generation'!$C$72:$C$86</c:f>
              <c:numCache>
                <c:formatCode>General</c:formatCode>
                <c:ptCount val="15"/>
                <c:pt idx="0">
                  <c:v>326.40602489999998</c:v>
                </c:pt>
                <c:pt idx="1">
                  <c:v>574.3057215</c:v>
                </c:pt>
                <c:pt idx="2">
                  <c:v>711.93170620000001</c:v>
                </c:pt>
                <c:pt idx="3">
                  <c:v>773.71670440000003</c:v>
                </c:pt>
                <c:pt idx="4">
                  <c:v>808.86507270000004</c:v>
                </c:pt>
                <c:pt idx="5">
                  <c:v>737.28918080000005</c:v>
                </c:pt>
                <c:pt idx="6">
                  <c:v>606.31382040000005</c:v>
                </c:pt>
                <c:pt idx="7">
                  <c:v>522.61510669999996</c:v>
                </c:pt>
                <c:pt idx="8">
                  <c:v>450.59199790000002</c:v>
                </c:pt>
                <c:pt idx="9">
                  <c:v>398.26403370000003</c:v>
                </c:pt>
                <c:pt idx="10">
                  <c:v>326.78798979999999</c:v>
                </c:pt>
                <c:pt idx="11">
                  <c:v>236.39809360000001</c:v>
                </c:pt>
                <c:pt idx="12">
                  <c:v>161.27888909999999</c:v>
                </c:pt>
                <c:pt idx="13">
                  <c:v>139.31951559999999</c:v>
                </c:pt>
                <c:pt idx="14">
                  <c:v>104.3764328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52-4C67-8D9C-BE4D2A791CF7}"/>
            </c:ext>
          </c:extLst>
        </c:ser>
        <c:ser>
          <c:idx val="1"/>
          <c:order val="1"/>
          <c:tx>
            <c:strRef>
              <c:f>'Steel - generation'!$D$71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generation'!$D$72:$D$86</c:f>
              <c:numCache>
                <c:formatCode>General</c:formatCode>
                <c:ptCount val="15"/>
                <c:pt idx="0">
                  <c:v>48.500518800000002</c:v>
                </c:pt>
                <c:pt idx="1">
                  <c:v>84.361762999999996</c:v>
                </c:pt>
                <c:pt idx="2">
                  <c:v>113.4328995</c:v>
                </c:pt>
                <c:pt idx="3">
                  <c:v>111.4234009</c:v>
                </c:pt>
                <c:pt idx="4">
                  <c:v>110.14089970000001</c:v>
                </c:pt>
                <c:pt idx="5">
                  <c:v>159.95379639999999</c:v>
                </c:pt>
                <c:pt idx="6">
                  <c:v>259.19119260000002</c:v>
                </c:pt>
                <c:pt idx="7">
                  <c:v>303.75659180000002</c:v>
                </c:pt>
                <c:pt idx="8">
                  <c:v>335.30529790000003</c:v>
                </c:pt>
                <c:pt idx="9">
                  <c:v>352.18240359999999</c:v>
                </c:pt>
                <c:pt idx="10">
                  <c:v>339.02679439999997</c:v>
                </c:pt>
                <c:pt idx="11">
                  <c:v>336.28759769999999</c:v>
                </c:pt>
                <c:pt idx="12">
                  <c:v>337.07940669999999</c:v>
                </c:pt>
                <c:pt idx="13">
                  <c:v>299.1877136</c:v>
                </c:pt>
                <c:pt idx="14">
                  <c:v>286.38198849999998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52-4C67-8D9C-BE4D2A791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EAF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generation'!$C$92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generation'!$C$93:$C$107</c:f>
              <c:numCache>
                <c:formatCode>General</c:formatCode>
                <c:ptCount val="15"/>
                <c:pt idx="0">
                  <c:v>0.17993530599999999</c:v>
                </c:pt>
                <c:pt idx="1">
                  <c:v>0.17438520499999999</c:v>
                </c:pt>
                <c:pt idx="2">
                  <c:v>0.17340266500000001</c:v>
                </c:pt>
                <c:pt idx="3">
                  <c:v>0.27595809100000002</c:v>
                </c:pt>
                <c:pt idx="4">
                  <c:v>3.1300315630000002</c:v>
                </c:pt>
                <c:pt idx="5">
                  <c:v>16.261428590000001</c:v>
                </c:pt>
                <c:pt idx="6">
                  <c:v>39.461076179999999</c:v>
                </c:pt>
                <c:pt idx="7">
                  <c:v>73.504770440000001</c:v>
                </c:pt>
                <c:pt idx="8">
                  <c:v>115.0896594</c:v>
                </c:pt>
                <c:pt idx="9">
                  <c:v>161.37699760000001</c:v>
                </c:pt>
                <c:pt idx="10">
                  <c:v>256.23353329999998</c:v>
                </c:pt>
                <c:pt idx="11">
                  <c:v>328.52931439999998</c:v>
                </c:pt>
                <c:pt idx="12">
                  <c:v>356.51969300000002</c:v>
                </c:pt>
                <c:pt idx="13">
                  <c:v>355.80390779999999</c:v>
                </c:pt>
                <c:pt idx="14">
                  <c:v>345.59031529999999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9-4617-98F0-60FE739D6715}"/>
            </c:ext>
          </c:extLst>
        </c:ser>
        <c:ser>
          <c:idx val="1"/>
          <c:order val="1"/>
          <c:tx>
            <c:strRef>
              <c:f>'Steel - generation'!$D$92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generation'!$D$93:$D$107</c:f>
              <c:numCache>
                <c:formatCode>General</c:formatCode>
                <c:ptCount val="15"/>
                <c:pt idx="0">
                  <c:v>5.0000001000000002E-2</c:v>
                </c:pt>
                <c:pt idx="1">
                  <c:v>5.0000001000000002E-2</c:v>
                </c:pt>
                <c:pt idx="2">
                  <c:v>4.5432440999999997E-2</c:v>
                </c:pt>
                <c:pt idx="3">
                  <c:v>7.5870312999999995E-2</c:v>
                </c:pt>
                <c:pt idx="4">
                  <c:v>9.7069442000000006E-2</c:v>
                </c:pt>
                <c:pt idx="5">
                  <c:v>0.35410928699999999</c:v>
                </c:pt>
                <c:pt idx="6">
                  <c:v>3.2175869939999999</c:v>
                </c:pt>
                <c:pt idx="7">
                  <c:v>10.56344032</c:v>
                </c:pt>
                <c:pt idx="8">
                  <c:v>24.163810730000002</c:v>
                </c:pt>
                <c:pt idx="9">
                  <c:v>44.467071529999998</c:v>
                </c:pt>
                <c:pt idx="10">
                  <c:v>99.175132750000003</c:v>
                </c:pt>
                <c:pt idx="11">
                  <c:v>159.1031036</c:v>
                </c:pt>
                <c:pt idx="12">
                  <c:v>213.66229250000001</c:v>
                </c:pt>
                <c:pt idx="13">
                  <c:v>260.38488769999998</c:v>
                </c:pt>
                <c:pt idx="14">
                  <c:v>299.3583069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39-4617-98F0-60FE739D6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INDIA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generation'!$C$113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generation'!$C$114:$C$128</c:f>
              <c:numCache>
                <c:formatCode>General</c:formatCode>
                <c:ptCount val="15"/>
                <c:pt idx="0">
                  <c:v>42.939391489999998</c:v>
                </c:pt>
                <c:pt idx="1">
                  <c:v>65.633457820000004</c:v>
                </c:pt>
                <c:pt idx="2">
                  <c:v>84.36514099</c:v>
                </c:pt>
                <c:pt idx="3">
                  <c:v>91.18610133</c:v>
                </c:pt>
                <c:pt idx="4">
                  <c:v>124.8638345</c:v>
                </c:pt>
                <c:pt idx="5">
                  <c:v>158.28323409999999</c:v>
                </c:pt>
                <c:pt idx="6">
                  <c:v>184.73622879999999</c:v>
                </c:pt>
                <c:pt idx="7">
                  <c:v>205.6705852</c:v>
                </c:pt>
                <c:pt idx="8">
                  <c:v>222.25913209999999</c:v>
                </c:pt>
                <c:pt idx="9">
                  <c:v>234.40118580000001</c:v>
                </c:pt>
                <c:pt idx="10">
                  <c:v>248.7386114</c:v>
                </c:pt>
                <c:pt idx="11">
                  <c:v>248.39364090000001</c:v>
                </c:pt>
                <c:pt idx="12">
                  <c:v>237.1367869</c:v>
                </c:pt>
                <c:pt idx="13">
                  <c:v>218.33645000000001</c:v>
                </c:pt>
                <c:pt idx="14">
                  <c:v>196.41475869999999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D6-4498-8961-7CD736CAEEAB}"/>
            </c:ext>
          </c:extLst>
        </c:ser>
        <c:ser>
          <c:idx val="1"/>
          <c:order val="1"/>
          <c:tx>
            <c:strRef>
              <c:f>'Steel - generation'!$D$113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generation'!$D$114:$D$128</c:f>
              <c:numCache>
                <c:formatCode>General</c:formatCode>
                <c:ptCount val="15"/>
                <c:pt idx="0">
                  <c:v>2.9980120659999998</c:v>
                </c:pt>
                <c:pt idx="1">
                  <c:v>3.496906042</c:v>
                </c:pt>
                <c:pt idx="2">
                  <c:v>5.3861641880000004</c:v>
                </c:pt>
                <c:pt idx="3">
                  <c:v>4.7236638070000003</c:v>
                </c:pt>
                <c:pt idx="4">
                  <c:v>15.27630997</c:v>
                </c:pt>
                <c:pt idx="5">
                  <c:v>25.192750929999999</c:v>
                </c:pt>
                <c:pt idx="6">
                  <c:v>37.889881129999999</c:v>
                </c:pt>
                <c:pt idx="7">
                  <c:v>52.606250760000002</c:v>
                </c:pt>
                <c:pt idx="8">
                  <c:v>69.190368649999996</c:v>
                </c:pt>
                <c:pt idx="9">
                  <c:v>86.5849762</c:v>
                </c:pt>
                <c:pt idx="10">
                  <c:v>117.8431015</c:v>
                </c:pt>
                <c:pt idx="11">
                  <c:v>145.56359860000001</c:v>
                </c:pt>
                <c:pt idx="12">
                  <c:v>168.28089900000001</c:v>
                </c:pt>
                <c:pt idx="13">
                  <c:v>186.26170350000001</c:v>
                </c:pt>
                <c:pt idx="14">
                  <c:v>199.73190310000001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D6-4498-8961-7CD736CAE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INDO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generation'!$C$134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generation'!$C$135:$C$149</c:f>
              <c:numCache>
                <c:formatCode>General</c:formatCode>
                <c:ptCount val="15"/>
                <c:pt idx="0">
                  <c:v>1.908084959</c:v>
                </c:pt>
                <c:pt idx="1">
                  <c:v>1.8983974459999999</c:v>
                </c:pt>
                <c:pt idx="2">
                  <c:v>2.980539464</c:v>
                </c:pt>
                <c:pt idx="3">
                  <c:v>2.8687900449999999</c:v>
                </c:pt>
                <c:pt idx="4">
                  <c:v>4.4156185539999999</c:v>
                </c:pt>
                <c:pt idx="5">
                  <c:v>7.7720153630000004</c:v>
                </c:pt>
                <c:pt idx="6">
                  <c:v>11.43071187</c:v>
                </c:pt>
                <c:pt idx="7">
                  <c:v>14.879731639999999</c:v>
                </c:pt>
                <c:pt idx="8">
                  <c:v>19.25209619</c:v>
                </c:pt>
                <c:pt idx="9">
                  <c:v>23.307795779999999</c:v>
                </c:pt>
                <c:pt idx="10">
                  <c:v>32.435718790000003</c:v>
                </c:pt>
                <c:pt idx="11">
                  <c:v>35.602318689999997</c:v>
                </c:pt>
                <c:pt idx="12">
                  <c:v>33.921068589999997</c:v>
                </c:pt>
                <c:pt idx="13">
                  <c:v>30.241894169999998</c:v>
                </c:pt>
                <c:pt idx="14">
                  <c:v>26.53869383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4-49A0-AA58-D38BE685B21C}"/>
            </c:ext>
          </c:extLst>
        </c:ser>
        <c:ser>
          <c:idx val="1"/>
          <c:order val="1"/>
          <c:tx>
            <c:strRef>
              <c:f>'Steel - generation'!$D$134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generation'!$D$135:$D$149</c:f>
              <c:numCache>
                <c:formatCode>General</c:formatCode>
                <c:ptCount val="15"/>
                <c:pt idx="0">
                  <c:v>1.941411972</c:v>
                </c:pt>
                <c:pt idx="1">
                  <c:v>1.9351539609999999</c:v>
                </c:pt>
                <c:pt idx="2">
                  <c:v>2.084065914</c:v>
                </c:pt>
                <c:pt idx="3">
                  <c:v>2.9769439700000002</c:v>
                </c:pt>
                <c:pt idx="4">
                  <c:v>3.9484760759999999</c:v>
                </c:pt>
                <c:pt idx="5">
                  <c:v>5.0917258260000002</c:v>
                </c:pt>
                <c:pt idx="6">
                  <c:v>7.3593668939999999</c:v>
                </c:pt>
                <c:pt idx="7">
                  <c:v>10.530329699999999</c:v>
                </c:pt>
                <c:pt idx="8">
                  <c:v>14.32682037</c:v>
                </c:pt>
                <c:pt idx="9">
                  <c:v>18.413480759999999</c:v>
                </c:pt>
                <c:pt idx="10">
                  <c:v>25.850450519999999</c:v>
                </c:pt>
                <c:pt idx="11">
                  <c:v>30.690950390000001</c:v>
                </c:pt>
                <c:pt idx="12">
                  <c:v>33.696910860000003</c:v>
                </c:pt>
                <c:pt idx="13">
                  <c:v>35.969009399999997</c:v>
                </c:pt>
                <c:pt idx="14">
                  <c:v>37.606441500000003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54-49A0-AA58-D38BE685B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JAP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generation'!$C$155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generation'!$C$156:$C$170</c:f>
              <c:numCache>
                <c:formatCode>General</c:formatCode>
                <c:ptCount val="15"/>
                <c:pt idx="0">
                  <c:v>79.05426319</c:v>
                </c:pt>
                <c:pt idx="1">
                  <c:v>76.200169369999998</c:v>
                </c:pt>
                <c:pt idx="2">
                  <c:v>72.658049120000001</c:v>
                </c:pt>
                <c:pt idx="3">
                  <c:v>64.625931010000002</c:v>
                </c:pt>
                <c:pt idx="4">
                  <c:v>62.927855489999999</c:v>
                </c:pt>
                <c:pt idx="5">
                  <c:v>74.371618900000001</c:v>
                </c:pt>
                <c:pt idx="6">
                  <c:v>79.027683390000007</c:v>
                </c:pt>
                <c:pt idx="7">
                  <c:v>86.609705590000004</c:v>
                </c:pt>
                <c:pt idx="8">
                  <c:v>89.199206450000005</c:v>
                </c:pt>
                <c:pt idx="9">
                  <c:v>92.134090549999996</c:v>
                </c:pt>
                <c:pt idx="10">
                  <c:v>81.431689899999995</c:v>
                </c:pt>
                <c:pt idx="11">
                  <c:v>64.131576460000005</c:v>
                </c:pt>
                <c:pt idx="12">
                  <c:v>57.075382099999999</c:v>
                </c:pt>
                <c:pt idx="13">
                  <c:v>58.484438769999997</c:v>
                </c:pt>
                <c:pt idx="14">
                  <c:v>57.12130861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4B-4F68-9A71-982C5E6B57F6}"/>
            </c:ext>
          </c:extLst>
        </c:ser>
        <c:ser>
          <c:idx val="1"/>
          <c:order val="1"/>
          <c:tx>
            <c:strRef>
              <c:f>'Steel - generation'!$D$155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generation'!$D$156:$D$170</c:f>
              <c:numCache>
                <c:formatCode>General</c:formatCode>
                <c:ptCount val="15"/>
                <c:pt idx="0">
                  <c:v>33.566410060000003</c:v>
                </c:pt>
                <c:pt idx="1">
                  <c:v>33.54632187</c:v>
                </c:pt>
                <c:pt idx="2">
                  <c:v>32.687248230000002</c:v>
                </c:pt>
                <c:pt idx="3">
                  <c:v>26.289550779999999</c:v>
                </c:pt>
                <c:pt idx="4">
                  <c:v>22.279130940000002</c:v>
                </c:pt>
                <c:pt idx="5">
                  <c:v>24.30127907</c:v>
                </c:pt>
                <c:pt idx="6">
                  <c:v>32.257431029999999</c:v>
                </c:pt>
                <c:pt idx="7">
                  <c:v>34.084819789999997</c:v>
                </c:pt>
                <c:pt idx="8">
                  <c:v>31.170940399999999</c:v>
                </c:pt>
                <c:pt idx="9">
                  <c:v>31.14241028</c:v>
                </c:pt>
                <c:pt idx="10">
                  <c:v>28.595310210000001</c:v>
                </c:pt>
                <c:pt idx="11">
                  <c:v>27.217180249999998</c:v>
                </c:pt>
                <c:pt idx="12">
                  <c:v>25.39115906</c:v>
                </c:pt>
                <c:pt idx="13">
                  <c:v>23.161949159999999</c:v>
                </c:pt>
                <c:pt idx="14">
                  <c:v>21.20196915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4B-4F68-9A71-982C5E6B5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KOR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generation'!$C$176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generation'!$C$177:$C$191</c:f>
              <c:numCache>
                <c:formatCode>General</c:formatCode>
                <c:ptCount val="15"/>
                <c:pt idx="0">
                  <c:v>31.39880672</c:v>
                </c:pt>
                <c:pt idx="1">
                  <c:v>38.358431920000001</c:v>
                </c:pt>
                <c:pt idx="2">
                  <c:v>43.185524999999998</c:v>
                </c:pt>
                <c:pt idx="3">
                  <c:v>40.502494009999999</c:v>
                </c:pt>
                <c:pt idx="4">
                  <c:v>39.761458269999999</c:v>
                </c:pt>
                <c:pt idx="5">
                  <c:v>41.968321260000003</c:v>
                </c:pt>
                <c:pt idx="6">
                  <c:v>42.451475670000001</c:v>
                </c:pt>
                <c:pt idx="7">
                  <c:v>44.477872179999999</c:v>
                </c:pt>
                <c:pt idx="8">
                  <c:v>44.858322690000001</c:v>
                </c:pt>
                <c:pt idx="9">
                  <c:v>43.719279210000003</c:v>
                </c:pt>
                <c:pt idx="10">
                  <c:v>38.629765140000003</c:v>
                </c:pt>
                <c:pt idx="11">
                  <c:v>28.431582079999998</c:v>
                </c:pt>
                <c:pt idx="12">
                  <c:v>22.7068762</c:v>
                </c:pt>
                <c:pt idx="13">
                  <c:v>22.160221499999999</c:v>
                </c:pt>
                <c:pt idx="14">
                  <c:v>21.206385059999999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8-424F-820B-E1624CFD5496}"/>
            </c:ext>
          </c:extLst>
        </c:ser>
        <c:ser>
          <c:idx val="1"/>
          <c:order val="1"/>
          <c:tx>
            <c:strRef>
              <c:f>'Steel - generation'!$D$176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generation'!$D$177:$D$191</c:f>
              <c:numCache>
                <c:formatCode>General</c:formatCode>
                <c:ptCount val="15"/>
                <c:pt idx="0">
                  <c:v>16.89569092</c:v>
                </c:pt>
                <c:pt idx="1">
                  <c:v>22.025119780000001</c:v>
                </c:pt>
                <c:pt idx="2">
                  <c:v>26.679069519999999</c:v>
                </c:pt>
                <c:pt idx="3">
                  <c:v>22.744529719999999</c:v>
                </c:pt>
                <c:pt idx="4">
                  <c:v>20.57445908</c:v>
                </c:pt>
                <c:pt idx="5">
                  <c:v>20.971960070000002</c:v>
                </c:pt>
                <c:pt idx="6">
                  <c:v>23.513120650000001</c:v>
                </c:pt>
                <c:pt idx="7">
                  <c:v>23.410669330000001</c:v>
                </c:pt>
                <c:pt idx="8">
                  <c:v>22.760919569999999</c:v>
                </c:pt>
                <c:pt idx="9">
                  <c:v>22.744510649999999</c:v>
                </c:pt>
                <c:pt idx="10">
                  <c:v>19.685150149999998</c:v>
                </c:pt>
                <c:pt idx="11">
                  <c:v>20.598049159999999</c:v>
                </c:pt>
                <c:pt idx="12">
                  <c:v>21.151910780000001</c:v>
                </c:pt>
                <c:pt idx="13">
                  <c:v>18.86256981</c:v>
                </c:pt>
                <c:pt idx="14">
                  <c:v>17.08562088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8-424F-820B-E1624CFD5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generation'!$C$197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generation'!$C$198:$C$212</c:f>
              <c:numCache>
                <c:formatCode>General</c:formatCode>
                <c:ptCount val="15"/>
                <c:pt idx="0">
                  <c:v>11.27925368</c:v>
                </c:pt>
                <c:pt idx="1">
                  <c:v>14.769704770000001</c:v>
                </c:pt>
                <c:pt idx="2">
                  <c:v>19.546181399999998</c:v>
                </c:pt>
                <c:pt idx="3">
                  <c:v>13.49592239</c:v>
                </c:pt>
                <c:pt idx="4">
                  <c:v>12.671278770000001</c:v>
                </c:pt>
                <c:pt idx="5">
                  <c:v>13.880779540000001</c:v>
                </c:pt>
                <c:pt idx="6">
                  <c:v>15.76413582</c:v>
                </c:pt>
                <c:pt idx="7">
                  <c:v>18.811822840000001</c:v>
                </c:pt>
                <c:pt idx="8">
                  <c:v>24.422043160000001</c:v>
                </c:pt>
                <c:pt idx="9">
                  <c:v>26.91797966</c:v>
                </c:pt>
                <c:pt idx="10">
                  <c:v>30.746772579999998</c:v>
                </c:pt>
                <c:pt idx="11">
                  <c:v>37.606656010000002</c:v>
                </c:pt>
                <c:pt idx="12">
                  <c:v>40.2129349</c:v>
                </c:pt>
                <c:pt idx="13">
                  <c:v>38.97079317</c:v>
                </c:pt>
                <c:pt idx="14">
                  <c:v>37.3630852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38-47E3-8DB2-1474D9773BDE}"/>
            </c:ext>
          </c:extLst>
        </c:ser>
        <c:ser>
          <c:idx val="1"/>
          <c:order val="1"/>
          <c:tx>
            <c:strRef>
              <c:f>'Steel - generation'!$D$197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generation'!$D$198:$D$212</c:f>
              <c:numCache>
                <c:formatCode>General</c:formatCode>
                <c:ptCount val="15"/>
                <c:pt idx="0">
                  <c:v>4.1142148970000001</c:v>
                </c:pt>
                <c:pt idx="1">
                  <c:v>5.3660402300000003</c:v>
                </c:pt>
                <c:pt idx="2">
                  <c:v>7.9888482090000004</c:v>
                </c:pt>
                <c:pt idx="3">
                  <c:v>8.4726467129999996</c:v>
                </c:pt>
                <c:pt idx="4">
                  <c:v>8.6433143619999999</c:v>
                </c:pt>
                <c:pt idx="5">
                  <c:v>15.229599950000001</c:v>
                </c:pt>
                <c:pt idx="6">
                  <c:v>16.325359339999999</c:v>
                </c:pt>
                <c:pt idx="7">
                  <c:v>16.826789860000002</c:v>
                </c:pt>
                <c:pt idx="8">
                  <c:v>18.20578003</c:v>
                </c:pt>
                <c:pt idx="9">
                  <c:v>21.122369769999999</c:v>
                </c:pt>
                <c:pt idx="10">
                  <c:v>28.033199310000001</c:v>
                </c:pt>
                <c:pt idx="11">
                  <c:v>33.08029938</c:v>
                </c:pt>
                <c:pt idx="12">
                  <c:v>36.711410520000001</c:v>
                </c:pt>
                <c:pt idx="13">
                  <c:v>40.482429500000002</c:v>
                </c:pt>
                <c:pt idx="14">
                  <c:v>43.804500580000003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38-47E3-8DB2-1474D9773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MEX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generation'!$C$218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generation'!$C$219:$C$233</c:f>
              <c:numCache>
                <c:formatCode>General</c:formatCode>
                <c:ptCount val="15"/>
                <c:pt idx="0">
                  <c:v>10.731682149999999</c:v>
                </c:pt>
                <c:pt idx="1">
                  <c:v>11.249459399999999</c:v>
                </c:pt>
                <c:pt idx="2">
                  <c:v>12.187969150000001</c:v>
                </c:pt>
                <c:pt idx="3">
                  <c:v>9.8986523749999993</c:v>
                </c:pt>
                <c:pt idx="4">
                  <c:v>9.2384370370000006</c:v>
                </c:pt>
                <c:pt idx="5">
                  <c:v>11.06782241</c:v>
                </c:pt>
                <c:pt idx="6">
                  <c:v>13.58251697</c:v>
                </c:pt>
                <c:pt idx="7">
                  <c:v>16.298856409999999</c:v>
                </c:pt>
                <c:pt idx="8">
                  <c:v>18.642266599999999</c:v>
                </c:pt>
                <c:pt idx="9">
                  <c:v>19.613825380000002</c:v>
                </c:pt>
                <c:pt idx="10">
                  <c:v>20.066939770000001</c:v>
                </c:pt>
                <c:pt idx="11">
                  <c:v>19.577125909999999</c:v>
                </c:pt>
                <c:pt idx="12">
                  <c:v>18.841919409999999</c:v>
                </c:pt>
                <c:pt idx="13">
                  <c:v>17.681125569999999</c:v>
                </c:pt>
                <c:pt idx="14">
                  <c:v>16.48035423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D-4F5A-B796-120C90BC824C}"/>
            </c:ext>
          </c:extLst>
        </c:ser>
        <c:ser>
          <c:idx val="1"/>
          <c:order val="1"/>
          <c:tx>
            <c:strRef>
              <c:f>'Steel - generation'!$D$218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generation'!$D$219:$D$233</c:f>
              <c:numCache>
                <c:formatCode>General</c:formatCode>
                <c:ptCount val="15"/>
                <c:pt idx="0">
                  <c:v>5.6432518959999998</c:v>
                </c:pt>
                <c:pt idx="1">
                  <c:v>5.7949280740000004</c:v>
                </c:pt>
                <c:pt idx="2">
                  <c:v>6.2808661460000001</c:v>
                </c:pt>
                <c:pt idx="3">
                  <c:v>7.9131608010000001</c:v>
                </c:pt>
                <c:pt idx="4">
                  <c:v>9.7712621689999999</c:v>
                </c:pt>
                <c:pt idx="5">
                  <c:v>10.35562038</c:v>
                </c:pt>
                <c:pt idx="6">
                  <c:v>10.64624023</c:v>
                </c:pt>
                <c:pt idx="7">
                  <c:v>10.873279569999999</c:v>
                </c:pt>
                <c:pt idx="8">
                  <c:v>11.58423996</c:v>
                </c:pt>
                <c:pt idx="9">
                  <c:v>12.75526047</c:v>
                </c:pt>
                <c:pt idx="10">
                  <c:v>15.90373039</c:v>
                </c:pt>
                <c:pt idx="11">
                  <c:v>18.666950230000001</c:v>
                </c:pt>
                <c:pt idx="12">
                  <c:v>20.269969939999999</c:v>
                </c:pt>
                <c:pt idx="13">
                  <c:v>21.627540589999999</c:v>
                </c:pt>
                <c:pt idx="14">
                  <c:v>22.844720840000001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CD-4F5A-B796-120C90BC8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NAF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generation'!$C$239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generation'!$C$240:$C$254</c:f>
              <c:numCache>
                <c:formatCode>General</c:formatCode>
                <c:ptCount val="15"/>
                <c:pt idx="0">
                  <c:v>7.0933542999999997</c:v>
                </c:pt>
                <c:pt idx="1">
                  <c:v>7.7794533220000002</c:v>
                </c:pt>
                <c:pt idx="2">
                  <c:v>4.9859125759999996</c:v>
                </c:pt>
                <c:pt idx="3">
                  <c:v>4.6557323779999997</c:v>
                </c:pt>
                <c:pt idx="4">
                  <c:v>5.272785485</c:v>
                </c:pt>
                <c:pt idx="5">
                  <c:v>6.3086845540000001</c:v>
                </c:pt>
                <c:pt idx="6">
                  <c:v>8.0411508610000002</c:v>
                </c:pt>
                <c:pt idx="7">
                  <c:v>10.4008153</c:v>
                </c:pt>
                <c:pt idx="8">
                  <c:v>13.52552669</c:v>
                </c:pt>
                <c:pt idx="9">
                  <c:v>15.32500104</c:v>
                </c:pt>
                <c:pt idx="10">
                  <c:v>20.6823616</c:v>
                </c:pt>
                <c:pt idx="11">
                  <c:v>26.106755719999999</c:v>
                </c:pt>
                <c:pt idx="12">
                  <c:v>26.91409342</c:v>
                </c:pt>
                <c:pt idx="13">
                  <c:v>25.68250506</c:v>
                </c:pt>
                <c:pt idx="14">
                  <c:v>24.22701494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D0-4373-B072-4700E79430A6}"/>
            </c:ext>
          </c:extLst>
        </c:ser>
        <c:ser>
          <c:idx val="1"/>
          <c:order val="1"/>
          <c:tx>
            <c:strRef>
              <c:f>'Steel - generation'!$D$239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generation'!$D$240:$D$254</c:f>
              <c:numCache>
                <c:formatCode>General</c:formatCode>
                <c:ptCount val="15"/>
                <c:pt idx="0">
                  <c:v>1.2413209679999999</c:v>
                </c:pt>
                <c:pt idx="1">
                  <c:v>1.16603601</c:v>
                </c:pt>
                <c:pt idx="2">
                  <c:v>0.65938800600000003</c:v>
                </c:pt>
                <c:pt idx="3">
                  <c:v>2.8344390389999998</c:v>
                </c:pt>
                <c:pt idx="4">
                  <c:v>3.660562992</c:v>
                </c:pt>
                <c:pt idx="5">
                  <c:v>4.5400710110000002</c:v>
                </c:pt>
                <c:pt idx="6">
                  <c:v>4.9800000190000002</c:v>
                </c:pt>
                <c:pt idx="7">
                  <c:v>6.0212450029999998</c:v>
                </c:pt>
                <c:pt idx="8">
                  <c:v>7.7414131169999996</c:v>
                </c:pt>
                <c:pt idx="9">
                  <c:v>9.9938421250000005</c:v>
                </c:pt>
                <c:pt idx="10">
                  <c:v>15.2160902</c:v>
                </c:pt>
                <c:pt idx="11">
                  <c:v>19.20022011</c:v>
                </c:pt>
                <c:pt idx="12">
                  <c:v>22.159500120000001</c:v>
                </c:pt>
                <c:pt idx="13">
                  <c:v>24.864309309999999</c:v>
                </c:pt>
                <c:pt idx="14">
                  <c:v>27.06443977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D0-4373-B072-4700E7943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OCE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generation'!$C$260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generation'!$C$261:$C$275</c:f>
              <c:numCache>
                <c:formatCode>General</c:formatCode>
                <c:ptCount val="15"/>
                <c:pt idx="0">
                  <c:v>7.6271506100000002</c:v>
                </c:pt>
                <c:pt idx="1">
                  <c:v>7.1892699000000002</c:v>
                </c:pt>
                <c:pt idx="2">
                  <c:v>4.4978927820000001</c:v>
                </c:pt>
                <c:pt idx="3">
                  <c:v>5.1308317179999996</c:v>
                </c:pt>
                <c:pt idx="4">
                  <c:v>4.7687387030000004</c:v>
                </c:pt>
                <c:pt idx="5">
                  <c:v>4.7494409959999997</c:v>
                </c:pt>
                <c:pt idx="6">
                  <c:v>4.8563405639999999</c:v>
                </c:pt>
                <c:pt idx="7">
                  <c:v>4.982160521</c:v>
                </c:pt>
                <c:pt idx="8">
                  <c:v>5.1027347140000003</c:v>
                </c:pt>
                <c:pt idx="9">
                  <c:v>5.0859287020000004</c:v>
                </c:pt>
                <c:pt idx="10">
                  <c:v>5.329129182</c:v>
                </c:pt>
                <c:pt idx="11">
                  <c:v>5.3761986290000001</c:v>
                </c:pt>
                <c:pt idx="12">
                  <c:v>5.2043077049999997</c:v>
                </c:pt>
                <c:pt idx="13">
                  <c:v>4.9468846729999996</c:v>
                </c:pt>
                <c:pt idx="14">
                  <c:v>4.6270144880000004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1-41BC-AEDC-E009FD0B2959}"/>
            </c:ext>
          </c:extLst>
        </c:ser>
        <c:ser>
          <c:idx val="1"/>
          <c:order val="1"/>
          <c:tx>
            <c:strRef>
              <c:f>'Steel - generation'!$D$260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generation'!$D$261:$D$275</c:f>
              <c:numCache>
                <c:formatCode>General</c:formatCode>
                <c:ptCount val="15"/>
                <c:pt idx="0">
                  <c:v>1.4775120020000001</c:v>
                </c:pt>
                <c:pt idx="1">
                  <c:v>1.4081089499999999</c:v>
                </c:pt>
                <c:pt idx="2">
                  <c:v>0.84020322599999997</c:v>
                </c:pt>
                <c:pt idx="3">
                  <c:v>0.98385888300000002</c:v>
                </c:pt>
                <c:pt idx="4">
                  <c:v>1.49021399</c:v>
                </c:pt>
                <c:pt idx="5">
                  <c:v>1.49259305</c:v>
                </c:pt>
                <c:pt idx="6">
                  <c:v>1.834579945</c:v>
                </c:pt>
                <c:pt idx="7">
                  <c:v>2.4045569900000001</c:v>
                </c:pt>
                <c:pt idx="8">
                  <c:v>3.1326310639999999</c:v>
                </c:pt>
                <c:pt idx="9">
                  <c:v>3.8045630460000002</c:v>
                </c:pt>
                <c:pt idx="10">
                  <c:v>4.9310112000000004</c:v>
                </c:pt>
                <c:pt idx="11">
                  <c:v>5.6491432189999999</c:v>
                </c:pt>
                <c:pt idx="12">
                  <c:v>6.1114687920000001</c:v>
                </c:pt>
                <c:pt idx="13">
                  <c:v>6.4384479519999998</c:v>
                </c:pt>
                <c:pt idx="14">
                  <c:v>6.6768679620000002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11-41BC-AEDC-E009FD0B2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RCAM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generation'!$C$281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generation'!$C$282:$C$296</c:f>
              <c:numCache>
                <c:formatCode>General</c:formatCode>
                <c:ptCount val="15"/>
                <c:pt idx="0">
                  <c:v>1.0981486739999999</c:v>
                </c:pt>
                <c:pt idx="1">
                  <c:v>1.2537554200000001</c:v>
                </c:pt>
                <c:pt idx="2">
                  <c:v>1.5090263189999999</c:v>
                </c:pt>
                <c:pt idx="3">
                  <c:v>1.3330595869999999</c:v>
                </c:pt>
                <c:pt idx="4">
                  <c:v>1.713734892</c:v>
                </c:pt>
                <c:pt idx="5">
                  <c:v>2.9843772149999999</c:v>
                </c:pt>
                <c:pt idx="6">
                  <c:v>5.1210815949999997</c:v>
                </c:pt>
                <c:pt idx="7">
                  <c:v>7.8603528000000003</c:v>
                </c:pt>
                <c:pt idx="8">
                  <c:v>10.664521199999999</c:v>
                </c:pt>
                <c:pt idx="9">
                  <c:v>13.012496670000001</c:v>
                </c:pt>
                <c:pt idx="10">
                  <c:v>17.330972410000001</c:v>
                </c:pt>
                <c:pt idx="11">
                  <c:v>20.16344497</c:v>
                </c:pt>
                <c:pt idx="12">
                  <c:v>20.13956812</c:v>
                </c:pt>
                <c:pt idx="13">
                  <c:v>18.761359840000001</c:v>
                </c:pt>
                <c:pt idx="14">
                  <c:v>17.299530239999999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9D-425C-B08A-17E2C7CA420B}"/>
            </c:ext>
          </c:extLst>
        </c:ser>
        <c:ser>
          <c:idx val="1"/>
          <c:order val="1"/>
          <c:tx>
            <c:strRef>
              <c:f>'Steel - generation'!$D$281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generation'!$D$282:$D$296</c:f>
              <c:numCache>
                <c:formatCode>General</c:formatCode>
                <c:ptCount val="15"/>
                <c:pt idx="0">
                  <c:v>0.49822810299999998</c:v>
                </c:pt>
                <c:pt idx="1">
                  <c:v>0.31659209700000002</c:v>
                </c:pt>
                <c:pt idx="2">
                  <c:v>0.18229219299999999</c:v>
                </c:pt>
                <c:pt idx="3">
                  <c:v>1.315891981</c:v>
                </c:pt>
                <c:pt idx="4">
                  <c:v>1.668123961</c:v>
                </c:pt>
                <c:pt idx="5">
                  <c:v>1.786123991</c:v>
                </c:pt>
                <c:pt idx="6">
                  <c:v>2.185455084</c:v>
                </c:pt>
                <c:pt idx="7">
                  <c:v>3.0186059479999998</c:v>
                </c:pt>
                <c:pt idx="8">
                  <c:v>4.3539538379999998</c:v>
                </c:pt>
                <c:pt idx="9">
                  <c:v>6.1982431409999998</c:v>
                </c:pt>
                <c:pt idx="10">
                  <c:v>10.637049680000001</c:v>
                </c:pt>
                <c:pt idx="11">
                  <c:v>14.129199979999999</c:v>
                </c:pt>
                <c:pt idx="12">
                  <c:v>16.407970429999999</c:v>
                </c:pt>
                <c:pt idx="13">
                  <c:v>18.16400909</c:v>
                </c:pt>
                <c:pt idx="14">
                  <c:v>19.528669359999999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9D-425C-B08A-17E2C7CA4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RSAF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generation'!$C$302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generation'!$C$303:$C$317</c:f>
              <c:numCache>
                <c:formatCode>General</c:formatCode>
                <c:ptCount val="15"/>
                <c:pt idx="0">
                  <c:v>0.52953393800000004</c:v>
                </c:pt>
                <c:pt idx="1">
                  <c:v>0.46903212100000002</c:v>
                </c:pt>
                <c:pt idx="2">
                  <c:v>0.44951592800000001</c:v>
                </c:pt>
                <c:pt idx="3">
                  <c:v>0.44529801699999999</c:v>
                </c:pt>
                <c:pt idx="4">
                  <c:v>0.51379924099999996</c:v>
                </c:pt>
                <c:pt idx="5">
                  <c:v>0.83058688899999999</c:v>
                </c:pt>
                <c:pt idx="6">
                  <c:v>1.4568493</c:v>
                </c:pt>
                <c:pt idx="7">
                  <c:v>2.7780229049999998</c:v>
                </c:pt>
                <c:pt idx="8">
                  <c:v>5.3787129870000001</c:v>
                </c:pt>
                <c:pt idx="9">
                  <c:v>9.7599201220000005</c:v>
                </c:pt>
                <c:pt idx="10">
                  <c:v>22.88720936</c:v>
                </c:pt>
                <c:pt idx="11">
                  <c:v>37.417161989999997</c:v>
                </c:pt>
                <c:pt idx="12">
                  <c:v>48.640065159999999</c:v>
                </c:pt>
                <c:pt idx="13">
                  <c:v>55.299269850000002</c:v>
                </c:pt>
                <c:pt idx="14">
                  <c:v>58.641878599999998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D-469B-9B86-0E2F05AE29B1}"/>
            </c:ext>
          </c:extLst>
        </c:ser>
        <c:ser>
          <c:idx val="1"/>
          <c:order val="1"/>
          <c:tx>
            <c:strRef>
              <c:f>'Steel - generation'!$D$302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generation'!$D$303:$D$317</c:f>
              <c:numCache>
                <c:formatCode>General</c:formatCode>
                <c:ptCount val="15"/>
                <c:pt idx="0">
                  <c:v>4.2693581000000001E-2</c:v>
                </c:pt>
                <c:pt idx="1">
                  <c:v>8.1826899999999994E-3</c:v>
                </c:pt>
                <c:pt idx="2">
                  <c:v>1.6686181000000001E-2</c:v>
                </c:pt>
                <c:pt idx="3">
                  <c:v>0.15602469399999999</c:v>
                </c:pt>
                <c:pt idx="4">
                  <c:v>0.209858298</c:v>
                </c:pt>
                <c:pt idx="5">
                  <c:v>0.21763759899999999</c:v>
                </c:pt>
                <c:pt idx="6">
                  <c:v>0.30865791399999998</c:v>
                </c:pt>
                <c:pt idx="7">
                  <c:v>0.50643199699999997</c:v>
                </c:pt>
                <c:pt idx="8">
                  <c:v>0.86711180200000004</c:v>
                </c:pt>
                <c:pt idx="9">
                  <c:v>1.4996900559999999</c:v>
                </c:pt>
                <c:pt idx="10">
                  <c:v>4.1585550309999997</c:v>
                </c:pt>
                <c:pt idx="11">
                  <c:v>9.3983860020000005</c:v>
                </c:pt>
                <c:pt idx="12">
                  <c:v>17.121889110000001</c:v>
                </c:pt>
                <c:pt idx="13">
                  <c:v>26.00740051</c:v>
                </c:pt>
                <c:pt idx="14">
                  <c:v>34.688060759999999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5D-469B-9B86-0E2F05AE2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RSAM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generation'!$C$323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generation'!$C$324:$C$338</c:f>
              <c:numCache>
                <c:formatCode>General</c:formatCode>
                <c:ptCount val="15"/>
                <c:pt idx="0">
                  <c:v>12.03132579</c:v>
                </c:pt>
                <c:pt idx="1">
                  <c:v>9.9626033899999999</c:v>
                </c:pt>
                <c:pt idx="2">
                  <c:v>4.9220322369999998</c:v>
                </c:pt>
                <c:pt idx="3">
                  <c:v>7.9210018130000002</c:v>
                </c:pt>
                <c:pt idx="4">
                  <c:v>7.5621715490000003</c:v>
                </c:pt>
                <c:pt idx="5">
                  <c:v>8.4938609710000001</c:v>
                </c:pt>
                <c:pt idx="6">
                  <c:v>11.489937299999999</c:v>
                </c:pt>
                <c:pt idx="7">
                  <c:v>15.81639678</c:v>
                </c:pt>
                <c:pt idx="8">
                  <c:v>20.488721259999998</c:v>
                </c:pt>
                <c:pt idx="9">
                  <c:v>23.345077809999999</c:v>
                </c:pt>
                <c:pt idx="10">
                  <c:v>30.438897600000001</c:v>
                </c:pt>
                <c:pt idx="11">
                  <c:v>36.387014399999998</c:v>
                </c:pt>
                <c:pt idx="12">
                  <c:v>36.664219590000002</c:v>
                </c:pt>
                <c:pt idx="13">
                  <c:v>34.436143610000002</c:v>
                </c:pt>
                <c:pt idx="14">
                  <c:v>31.653503149999999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CF-4AEC-AABF-50767C175521}"/>
            </c:ext>
          </c:extLst>
        </c:ser>
        <c:ser>
          <c:idx val="1"/>
          <c:order val="1"/>
          <c:tx>
            <c:strRef>
              <c:f>'Steel - generation'!$D$323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generation'!$D$324:$D$338</c:f>
              <c:numCache>
                <c:formatCode>General</c:formatCode>
                <c:ptCount val="15"/>
                <c:pt idx="0">
                  <c:v>2.165971994</c:v>
                </c:pt>
                <c:pt idx="1">
                  <c:v>1.458006978</c:v>
                </c:pt>
                <c:pt idx="2">
                  <c:v>0.539891601</c:v>
                </c:pt>
                <c:pt idx="3">
                  <c:v>0.74595201</c:v>
                </c:pt>
                <c:pt idx="4">
                  <c:v>6.6404490469999997</c:v>
                </c:pt>
                <c:pt idx="5">
                  <c:v>7.8251447680000004</c:v>
                </c:pt>
                <c:pt idx="6">
                  <c:v>7.8611440659999996</c:v>
                </c:pt>
                <c:pt idx="7">
                  <c:v>9.0295019150000009</c:v>
                </c:pt>
                <c:pt idx="8">
                  <c:v>11.51490021</c:v>
                </c:pt>
                <c:pt idx="9">
                  <c:v>14.80352974</c:v>
                </c:pt>
                <c:pt idx="10">
                  <c:v>21.979040149999999</c:v>
                </c:pt>
                <c:pt idx="11">
                  <c:v>28.610500340000002</c:v>
                </c:pt>
                <c:pt idx="12">
                  <c:v>32.388881679999997</c:v>
                </c:pt>
                <c:pt idx="13">
                  <c:v>35.291469569999997</c:v>
                </c:pt>
                <c:pt idx="14">
                  <c:v>38.003459929999998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CF-4AEC-AABF-50767C175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RSAS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generation'!$C$344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generation'!$C$345:$C$359</c:f>
              <c:numCache>
                <c:formatCode>General</c:formatCode>
                <c:ptCount val="15"/>
                <c:pt idx="0">
                  <c:v>1.1555347439999999</c:v>
                </c:pt>
                <c:pt idx="1">
                  <c:v>1.1289298830000001</c:v>
                </c:pt>
                <c:pt idx="2">
                  <c:v>2.9417983589999999</c:v>
                </c:pt>
                <c:pt idx="3">
                  <c:v>2.5889849030000001</c:v>
                </c:pt>
                <c:pt idx="4">
                  <c:v>2.9567034730000001</c:v>
                </c:pt>
                <c:pt idx="5">
                  <c:v>4.1629712659999996</c:v>
                </c:pt>
                <c:pt idx="6">
                  <c:v>6.3728406839999998</c:v>
                </c:pt>
                <c:pt idx="7">
                  <c:v>10.146009429999999</c:v>
                </c:pt>
                <c:pt idx="8">
                  <c:v>16.771851760000001</c:v>
                </c:pt>
                <c:pt idx="9">
                  <c:v>25.76349377</c:v>
                </c:pt>
                <c:pt idx="10">
                  <c:v>47.878296779999999</c:v>
                </c:pt>
                <c:pt idx="11">
                  <c:v>68.322684620000004</c:v>
                </c:pt>
                <c:pt idx="12">
                  <c:v>81.114236559999995</c:v>
                </c:pt>
                <c:pt idx="13">
                  <c:v>86.107660030000005</c:v>
                </c:pt>
                <c:pt idx="14">
                  <c:v>87.262101860000001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D3-4311-9FDF-0FCE596004C1}"/>
            </c:ext>
          </c:extLst>
        </c:ser>
        <c:ser>
          <c:idx val="1"/>
          <c:order val="1"/>
          <c:tx>
            <c:strRef>
              <c:f>'Steel - generation'!$D$344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generation'!$D$345:$D$359</c:f>
              <c:numCache>
                <c:formatCode>General</c:formatCode>
                <c:ptCount val="15"/>
                <c:pt idx="0">
                  <c:v>0.20627039699999999</c:v>
                </c:pt>
                <c:pt idx="1">
                  <c:v>0.19224280099999999</c:v>
                </c:pt>
                <c:pt idx="2">
                  <c:v>0.43374231499999999</c:v>
                </c:pt>
                <c:pt idx="3">
                  <c:v>0.32626271299999998</c:v>
                </c:pt>
                <c:pt idx="4">
                  <c:v>0.33580869400000002</c:v>
                </c:pt>
                <c:pt idx="5">
                  <c:v>0.81727021899999996</c:v>
                </c:pt>
                <c:pt idx="6">
                  <c:v>1.6548130510000001</c:v>
                </c:pt>
                <c:pt idx="7">
                  <c:v>2.8710150720000001</c:v>
                </c:pt>
                <c:pt idx="8">
                  <c:v>4.5653867720000001</c:v>
                </c:pt>
                <c:pt idx="9">
                  <c:v>7.0008878709999998</c:v>
                </c:pt>
                <c:pt idx="10">
                  <c:v>14.495409970000001</c:v>
                </c:pt>
                <c:pt idx="11">
                  <c:v>25.298559189999999</c:v>
                </c:pt>
                <c:pt idx="12">
                  <c:v>38.191661830000001</c:v>
                </c:pt>
                <c:pt idx="13">
                  <c:v>51.204608919999998</c:v>
                </c:pt>
                <c:pt idx="14">
                  <c:v>62.901290889999999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D3-4311-9FDF-0FCE59600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RUS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generation'!$C$365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generation'!$C$366:$C$380</c:f>
              <c:numCache>
                <c:formatCode>General</c:formatCode>
                <c:ptCount val="15"/>
                <c:pt idx="0">
                  <c:v>39.40636507</c:v>
                </c:pt>
                <c:pt idx="1">
                  <c:v>40.880741149999999</c:v>
                </c:pt>
                <c:pt idx="2">
                  <c:v>46.282085090000002</c:v>
                </c:pt>
                <c:pt idx="3">
                  <c:v>47.923510219999997</c:v>
                </c:pt>
                <c:pt idx="4">
                  <c:v>49.590299520000002</c:v>
                </c:pt>
                <c:pt idx="5">
                  <c:v>59.715337069999997</c:v>
                </c:pt>
                <c:pt idx="6">
                  <c:v>62.61394894</c:v>
                </c:pt>
                <c:pt idx="7">
                  <c:v>62.132752750000002</c:v>
                </c:pt>
                <c:pt idx="8">
                  <c:v>62.050925370000002</c:v>
                </c:pt>
                <c:pt idx="9">
                  <c:v>61.370511559999997</c:v>
                </c:pt>
                <c:pt idx="10">
                  <c:v>53.761871069999998</c:v>
                </c:pt>
                <c:pt idx="11">
                  <c:v>45.550166789999999</c:v>
                </c:pt>
                <c:pt idx="12">
                  <c:v>40.289466590000004</c:v>
                </c:pt>
                <c:pt idx="13">
                  <c:v>39.301429480000003</c:v>
                </c:pt>
                <c:pt idx="14">
                  <c:v>39.253612250000003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D-4D26-AF43-C21849DB74D1}"/>
            </c:ext>
          </c:extLst>
        </c:ser>
        <c:ser>
          <c:idx val="1"/>
          <c:order val="1"/>
          <c:tx>
            <c:strRef>
              <c:f>'Steel - generation'!$D$365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generation'!$D$366:$D$380</c:f>
              <c:numCache>
                <c:formatCode>General</c:formatCode>
                <c:ptCount val="15"/>
                <c:pt idx="0">
                  <c:v>27.56549072</c:v>
                </c:pt>
                <c:pt idx="1">
                  <c:v>26.662710189999999</c:v>
                </c:pt>
                <c:pt idx="2">
                  <c:v>25.284940720000002</c:v>
                </c:pt>
                <c:pt idx="3">
                  <c:v>21.528799060000001</c:v>
                </c:pt>
                <c:pt idx="4">
                  <c:v>19.58238029</c:v>
                </c:pt>
                <c:pt idx="5">
                  <c:v>18.668140409999999</c:v>
                </c:pt>
                <c:pt idx="6">
                  <c:v>23.39425087</c:v>
                </c:pt>
                <c:pt idx="7">
                  <c:v>29.005590439999999</c:v>
                </c:pt>
                <c:pt idx="8">
                  <c:v>30.39115906</c:v>
                </c:pt>
                <c:pt idx="9">
                  <c:v>30.848930360000001</c:v>
                </c:pt>
                <c:pt idx="10">
                  <c:v>30.350219729999999</c:v>
                </c:pt>
                <c:pt idx="11">
                  <c:v>29.04155922</c:v>
                </c:pt>
                <c:pt idx="12">
                  <c:v>30.329359050000001</c:v>
                </c:pt>
                <c:pt idx="13">
                  <c:v>30.059059139999999</c:v>
                </c:pt>
                <c:pt idx="14">
                  <c:v>28.276729580000001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2D-4D26-AF43-C21849DB7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SAF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generation'!$C$386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generation'!$C$387:$C$401</c:f>
              <c:numCache>
                <c:formatCode>General</c:formatCode>
                <c:ptCount val="15"/>
                <c:pt idx="0">
                  <c:v>7.3210943339999996</c:v>
                </c:pt>
                <c:pt idx="1">
                  <c:v>5.9683218</c:v>
                </c:pt>
                <c:pt idx="2">
                  <c:v>6.0780591370000003</c:v>
                </c:pt>
                <c:pt idx="3">
                  <c:v>5.1728510109999997</c:v>
                </c:pt>
                <c:pt idx="4">
                  <c:v>5.3341040609999997</c:v>
                </c:pt>
                <c:pt idx="5">
                  <c:v>6.5069132769999998</c:v>
                </c:pt>
                <c:pt idx="6">
                  <c:v>8.7195104279999995</c:v>
                </c:pt>
                <c:pt idx="7">
                  <c:v>10.489510790000001</c:v>
                </c:pt>
                <c:pt idx="8">
                  <c:v>11.657957529999999</c:v>
                </c:pt>
                <c:pt idx="9">
                  <c:v>12.364924269999999</c:v>
                </c:pt>
                <c:pt idx="10">
                  <c:v>12.3370218</c:v>
                </c:pt>
                <c:pt idx="11">
                  <c:v>11.70126526</c:v>
                </c:pt>
                <c:pt idx="12">
                  <c:v>11.118633000000001</c:v>
                </c:pt>
                <c:pt idx="13">
                  <c:v>10.47443363</c:v>
                </c:pt>
                <c:pt idx="14">
                  <c:v>9.7118947210000002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5-4788-83BE-1FE8734D4A47}"/>
            </c:ext>
          </c:extLst>
        </c:ser>
        <c:ser>
          <c:idx val="1"/>
          <c:order val="1"/>
          <c:tx>
            <c:strRef>
              <c:f>'Steel - generation'!$D$386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generation'!$D$387:$D$401</c:f>
              <c:numCache>
                <c:formatCode>General</c:formatCode>
                <c:ptCount val="15"/>
                <c:pt idx="0">
                  <c:v>2.6162509919999999</c:v>
                </c:pt>
                <c:pt idx="1">
                  <c:v>2.0834410189999999</c:v>
                </c:pt>
                <c:pt idx="2">
                  <c:v>1.948122978</c:v>
                </c:pt>
                <c:pt idx="3">
                  <c:v>2.6494290829999998</c:v>
                </c:pt>
                <c:pt idx="4">
                  <c:v>2.6842861180000002</c:v>
                </c:pt>
                <c:pt idx="5">
                  <c:v>3.6928999419999999</c:v>
                </c:pt>
                <c:pt idx="6">
                  <c:v>3.706454039</c:v>
                </c:pt>
                <c:pt idx="7">
                  <c:v>4.0009870530000002</c:v>
                </c:pt>
                <c:pt idx="8">
                  <c:v>4.4817800520000004</c:v>
                </c:pt>
                <c:pt idx="9">
                  <c:v>5.0460529330000004</c:v>
                </c:pt>
                <c:pt idx="10">
                  <c:v>6.4939842219999999</c:v>
                </c:pt>
                <c:pt idx="11">
                  <c:v>7.6564588550000003</c:v>
                </c:pt>
                <c:pt idx="12">
                  <c:v>8.4217100140000003</c:v>
                </c:pt>
                <c:pt idx="13">
                  <c:v>8.9899959559999996</c:v>
                </c:pt>
                <c:pt idx="14">
                  <c:v>9.3985528949999999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15-4788-83BE-1FE8734D4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SEAS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generation'!$C$407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generation'!$C$408:$C$422</c:f>
              <c:numCache>
                <c:formatCode>General</c:formatCode>
                <c:ptCount val="15"/>
                <c:pt idx="0">
                  <c:v>3.770861268</c:v>
                </c:pt>
                <c:pt idx="1">
                  <c:v>5.7404121760000004</c:v>
                </c:pt>
                <c:pt idx="2">
                  <c:v>5.0594106910000001</c:v>
                </c:pt>
                <c:pt idx="3">
                  <c:v>6.2181258799999997</c:v>
                </c:pt>
                <c:pt idx="4">
                  <c:v>9.4442660810000003</c:v>
                </c:pt>
                <c:pt idx="5">
                  <c:v>13.45099109</c:v>
                </c:pt>
                <c:pt idx="6">
                  <c:v>17.245700329999998</c:v>
                </c:pt>
                <c:pt idx="7">
                  <c:v>21.108305250000001</c:v>
                </c:pt>
                <c:pt idx="8">
                  <c:v>27.576432180000001</c:v>
                </c:pt>
                <c:pt idx="9">
                  <c:v>33.237298989999999</c:v>
                </c:pt>
                <c:pt idx="10">
                  <c:v>49.094507550000003</c:v>
                </c:pt>
                <c:pt idx="11">
                  <c:v>55.709301949999997</c:v>
                </c:pt>
                <c:pt idx="12">
                  <c:v>54.8384845</c:v>
                </c:pt>
                <c:pt idx="13">
                  <c:v>50.891321869999999</c:v>
                </c:pt>
                <c:pt idx="14">
                  <c:v>46.5049226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32-45F0-8BCF-04ED015D2132}"/>
            </c:ext>
          </c:extLst>
        </c:ser>
        <c:ser>
          <c:idx val="1"/>
          <c:order val="1"/>
          <c:tx>
            <c:strRef>
              <c:f>'Steel - generation'!$D$407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generation'!$D$408:$D$422</c:f>
              <c:numCache>
                <c:formatCode>General</c:formatCode>
                <c:ptCount val="15"/>
                <c:pt idx="0">
                  <c:v>9.0572767259999996</c:v>
                </c:pt>
                <c:pt idx="1">
                  <c:v>10.624389649999999</c:v>
                </c:pt>
                <c:pt idx="2">
                  <c:v>8.5440549850000007</c:v>
                </c:pt>
                <c:pt idx="3">
                  <c:v>8.7315473560000001</c:v>
                </c:pt>
                <c:pt idx="4">
                  <c:v>8.7875947950000004</c:v>
                </c:pt>
                <c:pt idx="5">
                  <c:v>10.776599879999999</c:v>
                </c:pt>
                <c:pt idx="6">
                  <c:v>14.27223015</c:v>
                </c:pt>
                <c:pt idx="7">
                  <c:v>18.962240220000002</c:v>
                </c:pt>
                <c:pt idx="8">
                  <c:v>25.066820140000001</c:v>
                </c:pt>
                <c:pt idx="9">
                  <c:v>31.22508049</c:v>
                </c:pt>
                <c:pt idx="10">
                  <c:v>40.793979640000003</c:v>
                </c:pt>
                <c:pt idx="11">
                  <c:v>47.45326996</c:v>
                </c:pt>
                <c:pt idx="12">
                  <c:v>52.731361390000004</c:v>
                </c:pt>
                <c:pt idx="13">
                  <c:v>56.897659300000001</c:v>
                </c:pt>
                <c:pt idx="14">
                  <c:v>60.371341710000003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32-45F0-8BCF-04ED015D2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STAN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generation'!$C$428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generation'!$C$429:$C$443</c:f>
              <c:numCache>
                <c:formatCode>General</c:formatCode>
                <c:ptCount val="15"/>
                <c:pt idx="0">
                  <c:v>3.6139003629999999</c:v>
                </c:pt>
                <c:pt idx="1">
                  <c:v>3.505679905</c:v>
                </c:pt>
                <c:pt idx="2">
                  <c:v>2.7118797300000002</c:v>
                </c:pt>
                <c:pt idx="3">
                  <c:v>3.8164518850000002</c:v>
                </c:pt>
                <c:pt idx="4">
                  <c:v>4.7424381670000004</c:v>
                </c:pt>
                <c:pt idx="5">
                  <c:v>6.9085610879999999</c:v>
                </c:pt>
                <c:pt idx="6">
                  <c:v>8.5211655499999992</c:v>
                </c:pt>
                <c:pt idx="7">
                  <c:v>9.4794072959999998</c:v>
                </c:pt>
                <c:pt idx="8">
                  <c:v>9.8070702440000002</c:v>
                </c:pt>
                <c:pt idx="9">
                  <c:v>9.6396115400000006</c:v>
                </c:pt>
                <c:pt idx="10">
                  <c:v>9.0376572310000007</c:v>
                </c:pt>
                <c:pt idx="11">
                  <c:v>8.6918574060000005</c:v>
                </c:pt>
                <c:pt idx="12">
                  <c:v>8.2053892309999998</c:v>
                </c:pt>
                <c:pt idx="13">
                  <c:v>7.665189475</c:v>
                </c:pt>
                <c:pt idx="14">
                  <c:v>7.231978625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07-42EE-AA45-D872BC3DC757}"/>
            </c:ext>
          </c:extLst>
        </c:ser>
        <c:ser>
          <c:idx val="1"/>
          <c:order val="1"/>
          <c:tx>
            <c:strRef>
              <c:f>'Steel - generation'!$D$428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generation'!$D$429:$D$443</c:f>
              <c:numCache>
                <c:formatCode>General</c:formatCode>
                <c:ptCount val="15"/>
                <c:pt idx="0">
                  <c:v>1.875444055</c:v>
                </c:pt>
                <c:pt idx="1">
                  <c:v>1.8650829790000001</c:v>
                </c:pt>
                <c:pt idx="2">
                  <c:v>1.3143019680000001</c:v>
                </c:pt>
                <c:pt idx="3">
                  <c:v>1.553956986</c:v>
                </c:pt>
                <c:pt idx="4">
                  <c:v>1.8509429690000001</c:v>
                </c:pt>
                <c:pt idx="5">
                  <c:v>1.9962439540000001</c:v>
                </c:pt>
                <c:pt idx="6">
                  <c:v>2.4131050109999999</c:v>
                </c:pt>
                <c:pt idx="7">
                  <c:v>3.1079111099999999</c:v>
                </c:pt>
                <c:pt idx="8">
                  <c:v>4.131607056</c:v>
                </c:pt>
                <c:pt idx="9">
                  <c:v>5.1952290540000003</c:v>
                </c:pt>
                <c:pt idx="10">
                  <c:v>6.905653</c:v>
                </c:pt>
                <c:pt idx="11">
                  <c:v>7.8579969409999997</c:v>
                </c:pt>
                <c:pt idx="12">
                  <c:v>8.5164661410000004</c:v>
                </c:pt>
                <c:pt idx="13">
                  <c:v>9.0484857559999998</c:v>
                </c:pt>
                <c:pt idx="14">
                  <c:v>9.4175739289999996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07-42EE-AA45-D872BC3DC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TUR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generation'!$C$449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generation'!$C$450:$C$464</c:f>
              <c:numCache>
                <c:formatCode>General</c:formatCode>
                <c:ptCount val="15"/>
                <c:pt idx="0">
                  <c:v>11.48539427</c:v>
                </c:pt>
                <c:pt idx="1">
                  <c:v>19.114103289999999</c:v>
                </c:pt>
                <c:pt idx="2">
                  <c:v>22.211794050000002</c:v>
                </c:pt>
                <c:pt idx="3">
                  <c:v>26.762083409999999</c:v>
                </c:pt>
                <c:pt idx="4">
                  <c:v>32.301898180000002</c:v>
                </c:pt>
                <c:pt idx="5">
                  <c:v>33.733551030000001</c:v>
                </c:pt>
                <c:pt idx="6">
                  <c:v>34.764916990000003</c:v>
                </c:pt>
                <c:pt idx="7">
                  <c:v>35.227839770000003</c:v>
                </c:pt>
                <c:pt idx="8">
                  <c:v>35.05015367</c:v>
                </c:pt>
                <c:pt idx="9">
                  <c:v>35.56023587</c:v>
                </c:pt>
                <c:pt idx="10">
                  <c:v>34.56698531</c:v>
                </c:pt>
                <c:pt idx="11">
                  <c:v>30.517163490000002</c:v>
                </c:pt>
                <c:pt idx="12">
                  <c:v>27.628523080000001</c:v>
                </c:pt>
                <c:pt idx="13">
                  <c:v>25.840116770000002</c:v>
                </c:pt>
                <c:pt idx="14">
                  <c:v>23.859509670000001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A-407C-992C-F15B15E9BCEB}"/>
            </c:ext>
          </c:extLst>
        </c:ser>
        <c:ser>
          <c:idx val="1"/>
          <c:order val="1"/>
          <c:tx>
            <c:strRef>
              <c:f>'Steel - generation'!$D$449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generation'!$D$450:$D$464</c:f>
              <c:numCache>
                <c:formatCode>General</c:formatCode>
                <c:ptCount val="15"/>
                <c:pt idx="0">
                  <c:v>9.9360780720000008</c:v>
                </c:pt>
                <c:pt idx="1">
                  <c:v>10.47533035</c:v>
                </c:pt>
                <c:pt idx="2">
                  <c:v>9.7245960240000002</c:v>
                </c:pt>
                <c:pt idx="3">
                  <c:v>9.4435920719999995</c:v>
                </c:pt>
                <c:pt idx="4">
                  <c:v>11.194749829999999</c:v>
                </c:pt>
                <c:pt idx="5">
                  <c:v>13.685919760000001</c:v>
                </c:pt>
                <c:pt idx="6">
                  <c:v>15.750740049999999</c:v>
                </c:pt>
                <c:pt idx="7">
                  <c:v>17.384820940000001</c:v>
                </c:pt>
                <c:pt idx="8">
                  <c:v>18.820650100000002</c:v>
                </c:pt>
                <c:pt idx="9">
                  <c:v>19.611850740000001</c:v>
                </c:pt>
                <c:pt idx="10">
                  <c:v>19.974149700000002</c:v>
                </c:pt>
                <c:pt idx="11">
                  <c:v>21.197679520000001</c:v>
                </c:pt>
                <c:pt idx="12">
                  <c:v>22.437829969999999</c:v>
                </c:pt>
                <c:pt idx="13">
                  <c:v>23.100660319999999</c:v>
                </c:pt>
                <c:pt idx="14">
                  <c:v>23.81032944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1A-407C-992C-F15B15E9B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UKR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generation'!$C$470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generation'!$C$471:$C$485</c:f>
              <c:numCache>
                <c:formatCode>General</c:formatCode>
                <c:ptCount val="15"/>
                <c:pt idx="0">
                  <c:v>29.81712177</c:v>
                </c:pt>
                <c:pt idx="1">
                  <c:v>25.64172894</c:v>
                </c:pt>
                <c:pt idx="2">
                  <c:v>18.161116450000002</c:v>
                </c:pt>
                <c:pt idx="3">
                  <c:v>20.366328840000001</c:v>
                </c:pt>
                <c:pt idx="4">
                  <c:v>23.909078640000001</c:v>
                </c:pt>
                <c:pt idx="5">
                  <c:v>37.22001436</c:v>
                </c:pt>
                <c:pt idx="6">
                  <c:v>47.248620729999999</c:v>
                </c:pt>
                <c:pt idx="7">
                  <c:v>56.600018900000002</c:v>
                </c:pt>
                <c:pt idx="8">
                  <c:v>60.163274209999997</c:v>
                </c:pt>
                <c:pt idx="9">
                  <c:v>63.516518490000003</c:v>
                </c:pt>
                <c:pt idx="10">
                  <c:v>56.336716719999998</c:v>
                </c:pt>
                <c:pt idx="11">
                  <c:v>46.157745570000003</c:v>
                </c:pt>
                <c:pt idx="12">
                  <c:v>42.032802310000001</c:v>
                </c:pt>
                <c:pt idx="13">
                  <c:v>41.498823309999999</c:v>
                </c:pt>
                <c:pt idx="14">
                  <c:v>41.01799647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91-4A61-BF5D-A4D8F130F5F6}"/>
            </c:ext>
          </c:extLst>
        </c:ser>
        <c:ser>
          <c:idx val="1"/>
          <c:order val="1"/>
          <c:tx>
            <c:strRef>
              <c:f>'Steel - generation'!$D$470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generation'!$D$471:$D$485</c:f>
              <c:numCache>
                <c:formatCode>General</c:formatCode>
                <c:ptCount val="15"/>
                <c:pt idx="0">
                  <c:v>12.325530049999999</c:v>
                </c:pt>
                <c:pt idx="1">
                  <c:v>11.00864983</c:v>
                </c:pt>
                <c:pt idx="2">
                  <c:v>7.7769808769999997</c:v>
                </c:pt>
                <c:pt idx="3">
                  <c:v>6.9023728369999997</c:v>
                </c:pt>
                <c:pt idx="4">
                  <c:v>6.2288031579999998</c:v>
                </c:pt>
                <c:pt idx="5">
                  <c:v>5.8076810840000004</c:v>
                </c:pt>
                <c:pt idx="6">
                  <c:v>9.1520967479999999</c:v>
                </c:pt>
                <c:pt idx="7">
                  <c:v>9.7958860399999992</c:v>
                </c:pt>
                <c:pt idx="8">
                  <c:v>9.7875032429999997</c:v>
                </c:pt>
                <c:pt idx="9">
                  <c:v>11.35412979</c:v>
                </c:pt>
                <c:pt idx="10">
                  <c:v>12.37771034</c:v>
                </c:pt>
                <c:pt idx="11">
                  <c:v>12.58444023</c:v>
                </c:pt>
                <c:pt idx="12">
                  <c:v>13.243300440000001</c:v>
                </c:pt>
                <c:pt idx="13">
                  <c:v>13.333180430000001</c:v>
                </c:pt>
                <c:pt idx="14">
                  <c:v>12.44748974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91-4A61-BF5D-A4D8F130F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USA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generation'!$C$491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generation'!$C$492:$C$506</c:f>
              <c:numCache>
                <c:formatCode>General</c:formatCode>
                <c:ptCount val="15"/>
                <c:pt idx="0">
                  <c:v>50.241604000000002</c:v>
                </c:pt>
                <c:pt idx="1">
                  <c:v>40.898353460000003</c:v>
                </c:pt>
                <c:pt idx="2">
                  <c:v>39.84716427</c:v>
                </c:pt>
                <c:pt idx="3">
                  <c:v>33.340794099999997</c:v>
                </c:pt>
                <c:pt idx="4">
                  <c:v>28.37512138</c:v>
                </c:pt>
                <c:pt idx="5">
                  <c:v>24.435689889999999</c:v>
                </c:pt>
                <c:pt idx="6">
                  <c:v>26.42462308</c:v>
                </c:pt>
                <c:pt idx="7">
                  <c:v>29.085988109999999</c:v>
                </c:pt>
                <c:pt idx="8">
                  <c:v>30.152552549999999</c:v>
                </c:pt>
                <c:pt idx="9">
                  <c:v>30.211806429999999</c:v>
                </c:pt>
                <c:pt idx="10">
                  <c:v>28.9788523</c:v>
                </c:pt>
                <c:pt idx="11">
                  <c:v>26.396002580000001</c:v>
                </c:pt>
                <c:pt idx="12">
                  <c:v>24.750251500000001</c:v>
                </c:pt>
                <c:pt idx="13">
                  <c:v>25.011703220000001</c:v>
                </c:pt>
                <c:pt idx="14">
                  <c:v>24.144927710000001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5-40AF-871F-E948BA6C5782}"/>
            </c:ext>
          </c:extLst>
        </c:ser>
        <c:ser>
          <c:idx val="1"/>
          <c:order val="1"/>
          <c:tx>
            <c:strRef>
              <c:f>'Steel - generation'!$D$491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generation'!$D$492:$D$506</c:f>
              <c:numCache>
                <c:formatCode>General</c:formatCode>
                <c:ptCount val="15"/>
                <c:pt idx="0">
                  <c:v>45.111869810000002</c:v>
                </c:pt>
                <c:pt idx="1">
                  <c:v>40.043090820000003</c:v>
                </c:pt>
                <c:pt idx="2">
                  <c:v>39.489238739999998</c:v>
                </c:pt>
                <c:pt idx="3">
                  <c:v>34.211349490000003</c:v>
                </c:pt>
                <c:pt idx="4">
                  <c:v>34.22909164</c:v>
                </c:pt>
                <c:pt idx="5">
                  <c:v>39.48490906</c:v>
                </c:pt>
                <c:pt idx="6">
                  <c:v>38.739490510000003</c:v>
                </c:pt>
                <c:pt idx="7">
                  <c:v>38.289001460000001</c:v>
                </c:pt>
                <c:pt idx="8">
                  <c:v>40.206771850000003</c:v>
                </c:pt>
                <c:pt idx="9">
                  <c:v>40.910858150000003</c:v>
                </c:pt>
                <c:pt idx="10">
                  <c:v>43.389690399999999</c:v>
                </c:pt>
                <c:pt idx="11">
                  <c:v>46.913391109999999</c:v>
                </c:pt>
                <c:pt idx="12">
                  <c:v>48.688781740000003</c:v>
                </c:pt>
                <c:pt idx="13">
                  <c:v>47.82236099</c:v>
                </c:pt>
                <c:pt idx="14">
                  <c:v>48.252368930000003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5-40AF-871F-E948BA6C5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WAF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generation'!$C$512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generation'!$C$513:$C$527</c:f>
              <c:numCache>
                <c:formatCode>General</c:formatCode>
                <c:ptCount val="15"/>
                <c:pt idx="0">
                  <c:v>0.51700010200000002</c:v>
                </c:pt>
                <c:pt idx="1">
                  <c:v>0.51235841199999999</c:v>
                </c:pt>
                <c:pt idx="2">
                  <c:v>0.49224063800000001</c:v>
                </c:pt>
                <c:pt idx="3">
                  <c:v>0.44125436899999998</c:v>
                </c:pt>
                <c:pt idx="4">
                  <c:v>0.52110617299999995</c:v>
                </c:pt>
                <c:pt idx="5">
                  <c:v>1.175962827</c:v>
                </c:pt>
                <c:pt idx="6">
                  <c:v>2.7228264430000002</c:v>
                </c:pt>
                <c:pt idx="7">
                  <c:v>6.2239024860000001</c:v>
                </c:pt>
                <c:pt idx="8">
                  <c:v>13.248168209999999</c:v>
                </c:pt>
                <c:pt idx="9">
                  <c:v>24.52165909</c:v>
                </c:pt>
                <c:pt idx="10">
                  <c:v>57.988105070000003</c:v>
                </c:pt>
                <c:pt idx="11">
                  <c:v>94.966524329999999</c:v>
                </c:pt>
                <c:pt idx="12">
                  <c:v>123.42745309999999</c:v>
                </c:pt>
                <c:pt idx="13">
                  <c:v>140.09094569999999</c:v>
                </c:pt>
                <c:pt idx="14">
                  <c:v>148.935462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64-48F3-B46C-F5F6F44236BA}"/>
            </c:ext>
          </c:extLst>
        </c:ser>
        <c:ser>
          <c:idx val="1"/>
          <c:order val="1"/>
          <c:tx>
            <c:strRef>
              <c:f>'Steel - generation'!$D$512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generation'!$D$513:$D$527</c:f>
              <c:numCache>
                <c:formatCode>General</c:formatCode>
                <c:ptCount val="15"/>
                <c:pt idx="0">
                  <c:v>5.7137768999999998E-2</c:v>
                </c:pt>
                <c:pt idx="1">
                  <c:v>5.6443472000000001E-2</c:v>
                </c:pt>
                <c:pt idx="2">
                  <c:v>7.1225158999999996E-2</c:v>
                </c:pt>
                <c:pt idx="3">
                  <c:v>0.157310695</c:v>
                </c:pt>
                <c:pt idx="4">
                  <c:v>0.34192851200000002</c:v>
                </c:pt>
                <c:pt idx="5">
                  <c:v>0.39618259700000003</c:v>
                </c:pt>
                <c:pt idx="6">
                  <c:v>0.56627047100000005</c:v>
                </c:pt>
                <c:pt idx="7">
                  <c:v>0.94607639300000002</c:v>
                </c:pt>
                <c:pt idx="8">
                  <c:v>1.7321670060000001</c:v>
                </c:pt>
                <c:pt idx="9">
                  <c:v>3.2509260179999999</c:v>
                </c:pt>
                <c:pt idx="10">
                  <c:v>9.9843406679999998</c:v>
                </c:pt>
                <c:pt idx="11">
                  <c:v>23.520080570000001</c:v>
                </c:pt>
                <c:pt idx="12">
                  <c:v>43.369049070000003</c:v>
                </c:pt>
                <c:pt idx="13">
                  <c:v>66.044418339999993</c:v>
                </c:pt>
                <c:pt idx="14">
                  <c:v>88.085670469999997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64-48F3-B46C-F5F6F4423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WEU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generation'!$C$533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generation'!$C$534:$C$548</c:f>
              <c:numCache>
                <c:formatCode>General</c:formatCode>
                <c:ptCount val="15"/>
                <c:pt idx="0">
                  <c:v>99.035820749999999</c:v>
                </c:pt>
                <c:pt idx="1">
                  <c:v>87.675945760000005</c:v>
                </c:pt>
                <c:pt idx="2">
                  <c:v>81.508342420000005</c:v>
                </c:pt>
                <c:pt idx="3">
                  <c:v>68.640308829999995</c:v>
                </c:pt>
                <c:pt idx="4">
                  <c:v>63.00794303</c:v>
                </c:pt>
                <c:pt idx="5">
                  <c:v>59.462586889999997</c:v>
                </c:pt>
                <c:pt idx="6">
                  <c:v>68.564483210000006</c:v>
                </c:pt>
                <c:pt idx="7">
                  <c:v>75.535461530000006</c:v>
                </c:pt>
                <c:pt idx="8">
                  <c:v>78.746711000000005</c:v>
                </c:pt>
                <c:pt idx="9">
                  <c:v>80.075060820000004</c:v>
                </c:pt>
                <c:pt idx="10">
                  <c:v>72.563937100000004</c:v>
                </c:pt>
                <c:pt idx="11">
                  <c:v>60.015542719999999</c:v>
                </c:pt>
                <c:pt idx="12">
                  <c:v>55.38073155</c:v>
                </c:pt>
                <c:pt idx="13">
                  <c:v>55.113210410000001</c:v>
                </c:pt>
                <c:pt idx="14">
                  <c:v>53.037700790000002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B9-4043-BBB1-E4F10658CE27}"/>
            </c:ext>
          </c:extLst>
        </c:ser>
        <c:ser>
          <c:idx val="1"/>
          <c:order val="1"/>
          <c:tx>
            <c:strRef>
              <c:f>'Steel - generation'!$D$533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generation'!$D$534:$D$548</c:f>
              <c:numCache>
                <c:formatCode>General</c:formatCode>
                <c:ptCount val="15"/>
                <c:pt idx="0">
                  <c:v>68.397850039999994</c:v>
                </c:pt>
                <c:pt idx="1">
                  <c:v>62.27544022</c:v>
                </c:pt>
                <c:pt idx="2">
                  <c:v>58.729759219999998</c:v>
                </c:pt>
                <c:pt idx="3">
                  <c:v>52.393600460000002</c:v>
                </c:pt>
                <c:pt idx="4">
                  <c:v>54.577491760000001</c:v>
                </c:pt>
                <c:pt idx="5">
                  <c:v>64.23967743</c:v>
                </c:pt>
                <c:pt idx="6">
                  <c:v>62.343368529999999</c:v>
                </c:pt>
                <c:pt idx="7">
                  <c:v>61.476989750000001</c:v>
                </c:pt>
                <c:pt idx="8">
                  <c:v>61.125301360000002</c:v>
                </c:pt>
                <c:pt idx="9">
                  <c:v>61.220378879999998</c:v>
                </c:pt>
                <c:pt idx="10">
                  <c:v>62.428398129999998</c:v>
                </c:pt>
                <c:pt idx="11">
                  <c:v>65.931922909999997</c:v>
                </c:pt>
                <c:pt idx="12">
                  <c:v>66.431587219999997</c:v>
                </c:pt>
                <c:pt idx="13">
                  <c:v>64.787879939999996</c:v>
                </c:pt>
                <c:pt idx="14">
                  <c:v>64.16840363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B9-4043-BBB1-E4F10658C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World - Steel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'Steel - generation'!$C$554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generation'!$C$555:$C$569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E7-40DA-AA15-C84B03E698F2}"/>
            </c:ext>
          </c:extLst>
        </c:ser>
        <c:ser>
          <c:idx val="1"/>
          <c:order val="1"/>
          <c:tx>
            <c:strRef>
              <c:f>'Steel - generation'!$D$554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generation'!$D$555:$D$569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E7-40DA-AA15-C84B03E69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(MT)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BRA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efficiency'!$C$8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efficiency'!$C$9:$C$23</c:f>
              <c:numCache>
                <c:formatCode>General</c:formatCode>
                <c:ptCount val="15"/>
                <c:pt idx="0">
                  <c:v>0.81581195879218693</c:v>
                </c:pt>
                <c:pt idx="1">
                  <c:v>0.92403305578179395</c:v>
                </c:pt>
                <c:pt idx="2">
                  <c:v>1</c:v>
                </c:pt>
                <c:pt idx="3">
                  <c:v>1</c:v>
                </c:pt>
                <c:pt idx="4">
                  <c:v>1.2856526097456411</c:v>
                </c:pt>
                <c:pt idx="5">
                  <c:v>1.400091017080098</c:v>
                </c:pt>
                <c:pt idx="6">
                  <c:v>1.5984197026457641</c:v>
                </c:pt>
                <c:pt idx="7">
                  <c:v>1.8227309349379219</c:v>
                </c:pt>
                <c:pt idx="8">
                  <c:v>2.025812133117777</c:v>
                </c:pt>
                <c:pt idx="9">
                  <c:v>2.180026094012895</c:v>
                </c:pt>
                <c:pt idx="10">
                  <c:v>2.472900625075221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16A-433A-8420-C3BC2EC4C3EB}"/>
            </c:ext>
          </c:extLst>
        </c:ser>
        <c:ser>
          <c:idx val="1"/>
          <c:order val="1"/>
          <c:tx>
            <c:strRef>
              <c:f>'Steel - efficiency'!$D$8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efficiency'!$D$9:$D$23</c:f>
              <c:numCache>
                <c:formatCode>General</c:formatCode>
                <c:ptCount val="15"/>
                <c:pt idx="0">
                  <c:v>0.93638406722944945</c:v>
                </c:pt>
                <c:pt idx="1">
                  <c:v>0.93638406722944945</c:v>
                </c:pt>
                <c:pt idx="2">
                  <c:v>0.93638406722944945</c:v>
                </c:pt>
                <c:pt idx="3">
                  <c:v>1</c:v>
                </c:pt>
                <c:pt idx="4">
                  <c:v>1.4025799797825409</c:v>
                </c:pt>
                <c:pt idx="5">
                  <c:v>1.4025799797825409</c:v>
                </c:pt>
                <c:pt idx="6">
                  <c:v>1.4025799797825409</c:v>
                </c:pt>
                <c:pt idx="7">
                  <c:v>1.4025799797825409</c:v>
                </c:pt>
                <c:pt idx="8">
                  <c:v>1.4025799797825409</c:v>
                </c:pt>
                <c:pt idx="9">
                  <c:v>1.4025799797825409</c:v>
                </c:pt>
                <c:pt idx="10">
                  <c:v>1.4025799797825409</c:v>
                </c:pt>
                <c:pt idx="11">
                  <c:v>1.4025799797825409</c:v>
                </c:pt>
                <c:pt idx="12">
                  <c:v>1.4025799797825409</c:v>
                </c:pt>
                <c:pt idx="13">
                  <c:v>1.4025799797825409</c:v>
                </c:pt>
                <c:pt idx="14">
                  <c:v>1.4025799797825409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16A-433A-8420-C3BC2EC4C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CAN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efficiency'!$C$29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efficiency'!$C$30:$C$44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1.1186581137336891</c:v>
                </c:pt>
                <c:pt idx="5">
                  <c:v>1.308593953949871</c:v>
                </c:pt>
                <c:pt idx="6">
                  <c:v>2.0071934069223221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08F-43EB-A8CD-B1424FA40370}"/>
            </c:ext>
          </c:extLst>
        </c:ser>
        <c:ser>
          <c:idx val="1"/>
          <c:order val="1"/>
          <c:tx>
            <c:strRef>
              <c:f>'Steel - efficiency'!$D$29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efficiency'!$D$30:$D$44</c:f>
              <c:numCache>
                <c:formatCode>General</c:formatCode>
                <c:ptCount val="15"/>
                <c:pt idx="0">
                  <c:v>0.90013218313535392</c:v>
                </c:pt>
                <c:pt idx="1">
                  <c:v>0.91916660826753294</c:v>
                </c:pt>
                <c:pt idx="2">
                  <c:v>0.95595010330341079</c:v>
                </c:pt>
                <c:pt idx="3">
                  <c:v>1</c:v>
                </c:pt>
                <c:pt idx="4">
                  <c:v>1.134889064341063</c:v>
                </c:pt>
                <c:pt idx="5">
                  <c:v>1.134889064341063</c:v>
                </c:pt>
                <c:pt idx="6">
                  <c:v>1.134889064341063</c:v>
                </c:pt>
                <c:pt idx="7">
                  <c:v>1.134889064341063</c:v>
                </c:pt>
                <c:pt idx="8">
                  <c:v>1.134889064341063</c:v>
                </c:pt>
                <c:pt idx="9">
                  <c:v>1.134889064341063</c:v>
                </c:pt>
                <c:pt idx="10">
                  <c:v>1.134889064341063</c:v>
                </c:pt>
                <c:pt idx="11">
                  <c:v>1.134889064341063</c:v>
                </c:pt>
                <c:pt idx="12">
                  <c:v>1.134889064341063</c:v>
                </c:pt>
                <c:pt idx="13">
                  <c:v>1.134889064341063</c:v>
                </c:pt>
                <c:pt idx="14">
                  <c:v>1.134889064341063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08F-43EB-A8CD-B1424FA40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CEU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efficiency'!$C$50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efficiency'!$C$51:$C$65</c:f>
              <c:numCache>
                <c:formatCode>General</c:formatCode>
                <c:ptCount val="15"/>
                <c:pt idx="0">
                  <c:v>0.69312496216681341</c:v>
                </c:pt>
                <c:pt idx="1">
                  <c:v>0.95500515229298033</c:v>
                </c:pt>
                <c:pt idx="2">
                  <c:v>0.95500515229298033</c:v>
                </c:pt>
                <c:pt idx="3">
                  <c:v>1</c:v>
                </c:pt>
                <c:pt idx="4">
                  <c:v>1.2733085610546391</c:v>
                </c:pt>
                <c:pt idx="5">
                  <c:v>1.3188695358491509</c:v>
                </c:pt>
                <c:pt idx="6">
                  <c:v>2.1550273019401192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E71-43B3-8F27-6FD574B58AA2}"/>
            </c:ext>
          </c:extLst>
        </c:ser>
        <c:ser>
          <c:idx val="1"/>
          <c:order val="1"/>
          <c:tx>
            <c:strRef>
              <c:f>'Steel - efficiency'!$D$50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efficiency'!$D$51:$D$65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1.080607774073804</c:v>
                </c:pt>
                <c:pt idx="5">
                  <c:v>1.162134329873753</c:v>
                </c:pt>
                <c:pt idx="6">
                  <c:v>1.1838138078836</c:v>
                </c:pt>
                <c:pt idx="7">
                  <c:v>1.1838138078836</c:v>
                </c:pt>
                <c:pt idx="8">
                  <c:v>1.1838138078836</c:v>
                </c:pt>
                <c:pt idx="9">
                  <c:v>1.197120511455684</c:v>
                </c:pt>
                <c:pt idx="10">
                  <c:v>1.314663859177168</c:v>
                </c:pt>
                <c:pt idx="11">
                  <c:v>1.314663859177168</c:v>
                </c:pt>
                <c:pt idx="12">
                  <c:v>1.314663859177168</c:v>
                </c:pt>
                <c:pt idx="13">
                  <c:v>1.314663859177168</c:v>
                </c:pt>
                <c:pt idx="14">
                  <c:v>1.316867412656024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E71-43B3-8F27-6FD574B58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CHN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efficiency'!$C$71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efficiency'!$C$72:$C$86</c:f>
              <c:numCache>
                <c:formatCode>General</c:formatCode>
                <c:ptCount val="15"/>
                <c:pt idx="0">
                  <c:v>0.9314520042422596</c:v>
                </c:pt>
                <c:pt idx="1">
                  <c:v>0.95855248470700194</c:v>
                </c:pt>
                <c:pt idx="2">
                  <c:v>1</c:v>
                </c:pt>
                <c:pt idx="3">
                  <c:v>1</c:v>
                </c:pt>
                <c:pt idx="4">
                  <c:v>1.4970064846292661</c:v>
                </c:pt>
                <c:pt idx="5">
                  <c:v>1.4970064846292661</c:v>
                </c:pt>
                <c:pt idx="6">
                  <c:v>1.55009509048656</c:v>
                </c:pt>
                <c:pt idx="7">
                  <c:v>2.1570579835738179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C4D-443E-8E71-3FFF794241BB}"/>
            </c:ext>
          </c:extLst>
        </c:ser>
        <c:ser>
          <c:idx val="1"/>
          <c:order val="1"/>
          <c:tx>
            <c:strRef>
              <c:f>'Steel - efficiency'!$D$71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efficiency'!$D$72:$D$86</c:f>
              <c:numCache>
                <c:formatCode>General</c:formatCode>
                <c:ptCount val="15"/>
                <c:pt idx="0">
                  <c:v>0.94878470837810858</c:v>
                </c:pt>
                <c:pt idx="1">
                  <c:v>0.94878470837810858</c:v>
                </c:pt>
                <c:pt idx="2">
                  <c:v>1</c:v>
                </c:pt>
                <c:pt idx="3">
                  <c:v>1</c:v>
                </c:pt>
                <c:pt idx="4">
                  <c:v>1.130030894627202</c:v>
                </c:pt>
                <c:pt idx="5">
                  <c:v>1.6562555659301661</c:v>
                </c:pt>
                <c:pt idx="6">
                  <c:v>2.8278902583287588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C4D-443E-8E71-3FFF79424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EAF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efficiency'!$C$92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efficiency'!$C$93:$C$107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1.050756331147505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102-4EDE-AE33-67C20494E11C}"/>
            </c:ext>
          </c:extLst>
        </c:ser>
        <c:ser>
          <c:idx val="1"/>
          <c:order val="1"/>
          <c:tx>
            <c:strRef>
              <c:f>'Steel - efficiency'!$D$92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efficiency'!$D$93:$D$107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102-4EDE-AE33-67C20494E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INDIA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efficiency'!$C$113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efficiency'!$C$114:$C$128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1.5080593088644281</c:v>
                </c:pt>
                <c:pt idx="5">
                  <c:v>2.0453095000967032</c:v>
                </c:pt>
                <c:pt idx="6">
                  <c:v>2.463483127143749</c:v>
                </c:pt>
                <c:pt idx="7">
                  <c:v>2.8620379432270511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DD6-4AA7-8FCF-FFDDF476A299}"/>
            </c:ext>
          </c:extLst>
        </c:ser>
        <c:ser>
          <c:idx val="1"/>
          <c:order val="1"/>
          <c:tx>
            <c:strRef>
              <c:f>'Steel - efficiency'!$D$113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efficiency'!$D$114:$D$128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2.4378617600930652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DD6-4AA7-8FCF-FFDDF476A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INDO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efficiency'!$C$134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efficiency'!$C$135:$C$149</c:f>
              <c:numCache>
                <c:formatCode>General</c:formatCode>
                <c:ptCount val="15"/>
                <c:pt idx="0">
                  <c:v>0.5</c:v>
                </c:pt>
                <c:pt idx="1">
                  <c:v>0.5</c:v>
                </c:pt>
                <c:pt idx="2">
                  <c:v>1</c:v>
                </c:pt>
                <c:pt idx="3">
                  <c:v>1</c:v>
                </c:pt>
                <c:pt idx="4">
                  <c:v>2.000842162733683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364-4240-A49A-2997C63E8CF6}"/>
            </c:ext>
          </c:extLst>
        </c:ser>
        <c:ser>
          <c:idx val="1"/>
          <c:order val="1"/>
          <c:tx>
            <c:strRef>
              <c:f>'Steel - efficiency'!$D$134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efficiency'!$D$135:$D$149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364-4240-A49A-2997C63E8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JAP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efficiency'!$C$155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efficiency'!$C$156:$C$170</c:f>
              <c:numCache>
                <c:formatCode>General</c:formatCode>
                <c:ptCount val="15"/>
                <c:pt idx="0">
                  <c:v>0.98431716764689414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1.1503274417023599</c:v>
                </c:pt>
                <c:pt idx="5">
                  <c:v>1.2230026078154039</c:v>
                </c:pt>
                <c:pt idx="6">
                  <c:v>1.2230026078154039</c:v>
                </c:pt>
                <c:pt idx="7">
                  <c:v>1.248220592057135</c:v>
                </c:pt>
                <c:pt idx="8">
                  <c:v>1.2871422554040479</c:v>
                </c:pt>
                <c:pt idx="9">
                  <c:v>1.3058398575507071</c:v>
                </c:pt>
                <c:pt idx="10">
                  <c:v>1.359996019524224</c:v>
                </c:pt>
                <c:pt idx="11">
                  <c:v>1.4506903831427971</c:v>
                </c:pt>
                <c:pt idx="12">
                  <c:v>1.584485754507194</c:v>
                </c:pt>
                <c:pt idx="13">
                  <c:v>1.7514916392314579</c:v>
                </c:pt>
                <c:pt idx="14">
                  <c:v>1.7514916392314579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BA9-42A4-BB66-5EF695EF05B8}"/>
            </c:ext>
          </c:extLst>
        </c:ser>
        <c:ser>
          <c:idx val="1"/>
          <c:order val="1"/>
          <c:tx>
            <c:strRef>
              <c:f>'Steel - efficiency'!$D$155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efficiency'!$D$156:$D$170</c:f>
              <c:numCache>
                <c:formatCode>General</c:formatCode>
                <c:ptCount val="15"/>
                <c:pt idx="0">
                  <c:v>0.99965827053465073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1.047193662662574</c:v>
                </c:pt>
                <c:pt idx="5">
                  <c:v>1.0666875425105551</c:v>
                </c:pt>
                <c:pt idx="6">
                  <c:v>1.323268620802877</c:v>
                </c:pt>
                <c:pt idx="7">
                  <c:v>1.323268620802877</c:v>
                </c:pt>
                <c:pt idx="8">
                  <c:v>1.323268620802877</c:v>
                </c:pt>
                <c:pt idx="9">
                  <c:v>1.323268620802877</c:v>
                </c:pt>
                <c:pt idx="10">
                  <c:v>1.323268620802877</c:v>
                </c:pt>
                <c:pt idx="11">
                  <c:v>1.323268620802877</c:v>
                </c:pt>
                <c:pt idx="12">
                  <c:v>1.323268620802877</c:v>
                </c:pt>
                <c:pt idx="13">
                  <c:v>1.323268620802877</c:v>
                </c:pt>
                <c:pt idx="14">
                  <c:v>1.323268620802877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BA9-42A4-BB66-5EF695EF0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KOR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efficiency'!$C$176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efficiency'!$C$177:$C$191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1.3070288448651011</c:v>
                </c:pt>
                <c:pt idx="5">
                  <c:v>1.3131356244096739</c:v>
                </c:pt>
                <c:pt idx="6">
                  <c:v>1.3637925764995249</c:v>
                </c:pt>
                <c:pt idx="7">
                  <c:v>1.5835205385394959</c:v>
                </c:pt>
                <c:pt idx="8">
                  <c:v>1.951738937542993</c:v>
                </c:pt>
                <c:pt idx="9">
                  <c:v>2.1949560927730101</c:v>
                </c:pt>
                <c:pt idx="10">
                  <c:v>2.6316613117174681</c:v>
                </c:pt>
                <c:pt idx="11">
                  <c:v>2.7415027133847332</c:v>
                </c:pt>
                <c:pt idx="12">
                  <c:v>2.7415027133847332</c:v>
                </c:pt>
                <c:pt idx="13">
                  <c:v>2.747902248293173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282-43C8-89F7-33C382CEFF45}"/>
            </c:ext>
          </c:extLst>
        </c:ser>
        <c:ser>
          <c:idx val="1"/>
          <c:order val="1"/>
          <c:tx>
            <c:strRef>
              <c:f>'Steel - efficiency'!$D$176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efficiency'!$D$177:$D$191</c:f>
              <c:numCache>
                <c:formatCode>General</c:formatCode>
                <c:ptCount val="15"/>
                <c:pt idx="0">
                  <c:v>0.85416722707923742</c:v>
                </c:pt>
                <c:pt idx="1">
                  <c:v>0.97493585662773463</c:v>
                </c:pt>
                <c:pt idx="2">
                  <c:v>1</c:v>
                </c:pt>
                <c:pt idx="3">
                  <c:v>1</c:v>
                </c:pt>
                <c:pt idx="4">
                  <c:v>1.001010441695428</c:v>
                </c:pt>
                <c:pt idx="5">
                  <c:v>1.0556514962335579</c:v>
                </c:pt>
                <c:pt idx="6">
                  <c:v>1.190021307246369</c:v>
                </c:pt>
                <c:pt idx="7">
                  <c:v>1.190021307246369</c:v>
                </c:pt>
                <c:pt idx="8">
                  <c:v>1.190021307246369</c:v>
                </c:pt>
                <c:pt idx="9">
                  <c:v>1.190021307246369</c:v>
                </c:pt>
                <c:pt idx="10">
                  <c:v>1.190021307246369</c:v>
                </c:pt>
                <c:pt idx="11">
                  <c:v>1.190021307246369</c:v>
                </c:pt>
                <c:pt idx="12">
                  <c:v>1.190021307246369</c:v>
                </c:pt>
                <c:pt idx="13">
                  <c:v>1.190021307246369</c:v>
                </c:pt>
                <c:pt idx="14">
                  <c:v>1.190021307246369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282-43C8-89F7-33C382CEF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efficiency'!$C$197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efficiency'!$C$198:$C$212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1.0542993060230019</c:v>
                </c:pt>
                <c:pt idx="5">
                  <c:v>1.0542993060230019</c:v>
                </c:pt>
                <c:pt idx="6">
                  <c:v>1.0589345745139229</c:v>
                </c:pt>
                <c:pt idx="7">
                  <c:v>1.5887283629857649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273-4C2A-A8A7-8BEF7E748AAD}"/>
            </c:ext>
          </c:extLst>
        </c:ser>
        <c:ser>
          <c:idx val="1"/>
          <c:order val="1"/>
          <c:tx>
            <c:strRef>
              <c:f>'Steel - efficiency'!$D$197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efficiency'!$D$198:$D$212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1.027451007770505</c:v>
                </c:pt>
                <c:pt idx="5">
                  <c:v>1.2015831986286729</c:v>
                </c:pt>
                <c:pt idx="6">
                  <c:v>1.2015831986286729</c:v>
                </c:pt>
                <c:pt idx="7">
                  <c:v>1.2015831986286729</c:v>
                </c:pt>
                <c:pt idx="8">
                  <c:v>1.2015831986286729</c:v>
                </c:pt>
                <c:pt idx="9">
                  <c:v>1.2015831986286729</c:v>
                </c:pt>
                <c:pt idx="10">
                  <c:v>1.2015831986286729</c:v>
                </c:pt>
                <c:pt idx="11">
                  <c:v>1.2015831986286729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273-4C2A-A8A7-8BEF7E748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MEX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efficiency'!$C$218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efficiency'!$C$219:$C$233</c:f>
              <c:numCache>
                <c:formatCode>General</c:formatCode>
                <c:ptCount val="15"/>
                <c:pt idx="0">
                  <c:v>0.9740954431002794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1.236401978765441</c:v>
                </c:pt>
                <c:pt idx="5">
                  <c:v>1.7365096419783259</c:v>
                </c:pt>
                <c:pt idx="6">
                  <c:v>2.6029211674093631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AB3-4A57-B48B-D2F0CD6092AF}"/>
            </c:ext>
          </c:extLst>
        </c:ser>
        <c:ser>
          <c:idx val="1"/>
          <c:order val="1"/>
          <c:tx>
            <c:strRef>
              <c:f>'Steel - efficiency'!$D$218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efficiency'!$D$219:$D$233</c:f>
              <c:numCache>
                <c:formatCode>General</c:formatCode>
                <c:ptCount val="15"/>
                <c:pt idx="0">
                  <c:v>0.68969297507849503</c:v>
                </c:pt>
                <c:pt idx="1">
                  <c:v>0.79396239107189392</c:v>
                </c:pt>
                <c:pt idx="2">
                  <c:v>0.98859794165711246</c:v>
                </c:pt>
                <c:pt idx="3">
                  <c:v>1</c:v>
                </c:pt>
                <c:pt idx="4">
                  <c:v>1.242203183844266</c:v>
                </c:pt>
                <c:pt idx="5">
                  <c:v>1.242203183844266</c:v>
                </c:pt>
                <c:pt idx="6">
                  <c:v>1.242203183844266</c:v>
                </c:pt>
                <c:pt idx="7">
                  <c:v>1.242203183844266</c:v>
                </c:pt>
                <c:pt idx="8">
                  <c:v>1.242203183844266</c:v>
                </c:pt>
                <c:pt idx="9">
                  <c:v>1.242203183844266</c:v>
                </c:pt>
                <c:pt idx="10">
                  <c:v>1.242203183844266</c:v>
                </c:pt>
                <c:pt idx="11">
                  <c:v>1.242203183844266</c:v>
                </c:pt>
                <c:pt idx="12">
                  <c:v>1.242203183844266</c:v>
                </c:pt>
                <c:pt idx="13">
                  <c:v>1.242203183844266</c:v>
                </c:pt>
                <c:pt idx="14">
                  <c:v>1.242203183844266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AB3-4A57-B48B-D2F0CD609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NAF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efficiency'!$C$239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efficiency'!$C$240:$C$254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1.103686103109826</c:v>
                </c:pt>
                <c:pt idx="5">
                  <c:v>1.391258070811354</c:v>
                </c:pt>
                <c:pt idx="6">
                  <c:v>1.882647650472576</c:v>
                </c:pt>
                <c:pt idx="7">
                  <c:v>2.422054944309548</c:v>
                </c:pt>
                <c:pt idx="8">
                  <c:v>2.895834120996565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1.0736150051244711</c:v>
                </c:pt>
                <c:pt idx="14">
                  <c:v>1.0736150051244711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A09-4C1D-B31C-4FE11D6C4A2E}"/>
            </c:ext>
          </c:extLst>
        </c:ser>
        <c:ser>
          <c:idx val="1"/>
          <c:order val="1"/>
          <c:tx>
            <c:strRef>
              <c:f>'Steel - efficiency'!$D$239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efficiency'!$D$240:$D$254</c:f>
              <c:numCache>
                <c:formatCode>General</c:formatCode>
                <c:ptCount val="15"/>
                <c:pt idx="0">
                  <c:v>0.81023444180107351</c:v>
                </c:pt>
                <c:pt idx="1">
                  <c:v>0.81023444180107351</c:v>
                </c:pt>
                <c:pt idx="2">
                  <c:v>0.81023444180107351</c:v>
                </c:pt>
                <c:pt idx="3">
                  <c:v>1</c:v>
                </c:pt>
                <c:pt idx="4">
                  <c:v>1.0736150051244711</c:v>
                </c:pt>
                <c:pt idx="5">
                  <c:v>1.0736150051244711</c:v>
                </c:pt>
                <c:pt idx="6">
                  <c:v>1.0736150051244711</c:v>
                </c:pt>
                <c:pt idx="7">
                  <c:v>1.0736150051244711</c:v>
                </c:pt>
                <c:pt idx="8">
                  <c:v>1.0736150051244711</c:v>
                </c:pt>
                <c:pt idx="9">
                  <c:v>1.0736150051244711</c:v>
                </c:pt>
                <c:pt idx="10">
                  <c:v>1.0736150051244711</c:v>
                </c:pt>
                <c:pt idx="11">
                  <c:v>1.0736150051244711</c:v>
                </c:pt>
                <c:pt idx="12">
                  <c:v>1.0736150051244711</c:v>
                </c:pt>
                <c:pt idx="13">
                  <c:v>1.0736150051244711</c:v>
                </c:pt>
                <c:pt idx="14">
                  <c:v>1.0736150051244711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A09-4C1D-B31C-4FE11D6C4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OCE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efficiency'!$C$260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efficiency'!$C$261:$C$275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1.3956910469688639</c:v>
                </c:pt>
                <c:pt idx="5">
                  <c:v>1.59649613806081</c:v>
                </c:pt>
                <c:pt idx="6">
                  <c:v>1.752038099355177</c:v>
                </c:pt>
                <c:pt idx="7">
                  <c:v>1.912890105856299</c:v>
                </c:pt>
                <c:pt idx="8">
                  <c:v>2.0113934912674241</c:v>
                </c:pt>
                <c:pt idx="9">
                  <c:v>2.1434462078544061</c:v>
                </c:pt>
                <c:pt idx="10">
                  <c:v>2.4960073481733702</c:v>
                </c:pt>
                <c:pt idx="11">
                  <c:v>2.8287543248196831</c:v>
                </c:pt>
                <c:pt idx="12">
                  <c:v>2.9259293882588642</c:v>
                </c:pt>
                <c:pt idx="13">
                  <c:v>2.9259293882588642</c:v>
                </c:pt>
                <c:pt idx="14">
                  <c:v>2.9259293882588642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E82-4EBE-BA14-1F7A69A2C3C7}"/>
            </c:ext>
          </c:extLst>
        </c:ser>
        <c:ser>
          <c:idx val="1"/>
          <c:order val="1"/>
          <c:tx>
            <c:strRef>
              <c:f>'Steel - efficiency'!$D$260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efficiency'!$D$261:$D$275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1.890364036946496</c:v>
                </c:pt>
                <c:pt idx="5">
                  <c:v>2.4087989727979999</c:v>
                </c:pt>
                <c:pt idx="6">
                  <c:v>2.5906750733803618</c:v>
                </c:pt>
                <c:pt idx="7">
                  <c:v>2.7825319086977172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E82-4EBE-BA14-1F7A69A2C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RCAM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efficiency'!$C$281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efficiency'!$C$282:$C$296</c:f>
              <c:numCache>
                <c:formatCode>General</c:formatCode>
                <c:ptCount val="15"/>
                <c:pt idx="0">
                  <c:v>0.61570254209815789</c:v>
                </c:pt>
                <c:pt idx="1">
                  <c:v>0.61570254209815789</c:v>
                </c:pt>
                <c:pt idx="2">
                  <c:v>0.90395616397041667</c:v>
                </c:pt>
                <c:pt idx="3">
                  <c:v>1</c:v>
                </c:pt>
                <c:pt idx="4">
                  <c:v>1.3022835997493669</c:v>
                </c:pt>
                <c:pt idx="5">
                  <c:v>1.5208660323294021</c:v>
                </c:pt>
                <c:pt idx="6">
                  <c:v>1.8676815755800511</c:v>
                </c:pt>
                <c:pt idx="7">
                  <c:v>2.1960949482888119</c:v>
                </c:pt>
                <c:pt idx="8">
                  <c:v>2.450438810476876</c:v>
                </c:pt>
                <c:pt idx="9">
                  <c:v>2.6555628094108208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434-42AD-A66B-75DF283456D3}"/>
            </c:ext>
          </c:extLst>
        </c:ser>
        <c:ser>
          <c:idx val="1"/>
          <c:order val="1"/>
          <c:tx>
            <c:strRef>
              <c:f>'Steel - efficiency'!$D$281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efficiency'!$D$282:$D$296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1.172118484106133</c:v>
                </c:pt>
                <c:pt idx="5">
                  <c:v>1.172118484106133</c:v>
                </c:pt>
                <c:pt idx="6">
                  <c:v>1.172118484106133</c:v>
                </c:pt>
                <c:pt idx="7">
                  <c:v>1.172118484106133</c:v>
                </c:pt>
                <c:pt idx="8">
                  <c:v>1.172118484106133</c:v>
                </c:pt>
                <c:pt idx="9">
                  <c:v>1.172118484106133</c:v>
                </c:pt>
                <c:pt idx="10">
                  <c:v>1.172118484106133</c:v>
                </c:pt>
                <c:pt idx="11">
                  <c:v>1.172118484106133</c:v>
                </c:pt>
                <c:pt idx="12">
                  <c:v>1.172118484106133</c:v>
                </c:pt>
                <c:pt idx="13">
                  <c:v>1.172118484106133</c:v>
                </c:pt>
                <c:pt idx="14">
                  <c:v>1.172118484106133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434-42AD-A66B-75DF28345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RSAF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efficiency'!$C$302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efficiency'!$C$303:$C$317</c:f>
              <c:numCache>
                <c:formatCode>General</c:formatCode>
                <c:ptCount val="1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03-4D6C-9423-6275C6AD3DA8}"/>
            </c:ext>
          </c:extLst>
        </c:ser>
        <c:ser>
          <c:idx val="1"/>
          <c:order val="1"/>
          <c:tx>
            <c:strRef>
              <c:f>'Steel - efficiency'!$D$302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efficiency'!$D$303:$D$317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1.2056183123854169</c:v>
                </c:pt>
                <c:pt idx="5">
                  <c:v>1.2056183123854169</c:v>
                </c:pt>
                <c:pt idx="6">
                  <c:v>1.2056183123854169</c:v>
                </c:pt>
                <c:pt idx="7">
                  <c:v>1.2056183123854169</c:v>
                </c:pt>
                <c:pt idx="8">
                  <c:v>1.2056183123854169</c:v>
                </c:pt>
                <c:pt idx="9">
                  <c:v>1.2056183123854169</c:v>
                </c:pt>
                <c:pt idx="10">
                  <c:v>1.2056183123854169</c:v>
                </c:pt>
                <c:pt idx="11">
                  <c:v>1.2056183123854169</c:v>
                </c:pt>
                <c:pt idx="12">
                  <c:v>1.2056183123854169</c:v>
                </c:pt>
                <c:pt idx="13">
                  <c:v>1.2056183123854169</c:v>
                </c:pt>
                <c:pt idx="14">
                  <c:v>1.844327369338624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803-4D6C-9423-6275C6AD3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RSAM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efficiency'!$C$323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efficiency'!$C$324:$C$338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1.3716786649984869</c:v>
                </c:pt>
                <c:pt idx="5">
                  <c:v>1.745224285821172</c:v>
                </c:pt>
                <c:pt idx="6">
                  <c:v>2.553543183277347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11F-4B69-9F01-4AF028584AE7}"/>
            </c:ext>
          </c:extLst>
        </c:ser>
        <c:ser>
          <c:idx val="1"/>
          <c:order val="1"/>
          <c:tx>
            <c:strRef>
              <c:f>'Steel - efficiency'!$D$323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efficiency'!$D$324:$D$338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11F-4B69-9F01-4AF028584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RSAS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efficiency'!$C$344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efficiency'!$C$345:$C$359</c:f>
              <c:numCache>
                <c:formatCode>General</c:formatCode>
                <c:ptCount val="15"/>
                <c:pt idx="0">
                  <c:v>0.5</c:v>
                </c:pt>
                <c:pt idx="1">
                  <c:v>0.5</c:v>
                </c:pt>
                <c:pt idx="2">
                  <c:v>0.96457479310601124</c:v>
                </c:pt>
                <c:pt idx="3">
                  <c:v>1</c:v>
                </c:pt>
                <c:pt idx="4">
                  <c:v>1.121023713998299</c:v>
                </c:pt>
                <c:pt idx="5">
                  <c:v>1.121023713998299</c:v>
                </c:pt>
                <c:pt idx="6">
                  <c:v>1.121023713998299</c:v>
                </c:pt>
                <c:pt idx="7">
                  <c:v>1.34535312734048</c:v>
                </c:pt>
                <c:pt idx="8">
                  <c:v>2.0932576405516969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6A9-4770-9850-CB799CCDAFB2}"/>
            </c:ext>
          </c:extLst>
        </c:ser>
        <c:ser>
          <c:idx val="1"/>
          <c:order val="1"/>
          <c:tx>
            <c:strRef>
              <c:f>'Steel - efficiency'!$D$344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efficiency'!$D$345:$D$359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6A9-4770-9850-CB799CCDA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RUS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efficiency'!$C$365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efficiency'!$C$366:$C$380</c:f>
              <c:numCache>
                <c:formatCode>General</c:formatCode>
                <c:ptCount val="15"/>
                <c:pt idx="0">
                  <c:v>0.66087267690801066</c:v>
                </c:pt>
                <c:pt idx="1">
                  <c:v>0.66087267690801066</c:v>
                </c:pt>
                <c:pt idx="2">
                  <c:v>0.69384961623584929</c:v>
                </c:pt>
                <c:pt idx="3">
                  <c:v>1</c:v>
                </c:pt>
                <c:pt idx="4">
                  <c:v>1.585182966381917</c:v>
                </c:pt>
                <c:pt idx="5">
                  <c:v>1.585182966381917</c:v>
                </c:pt>
                <c:pt idx="6">
                  <c:v>1.585182966381917</c:v>
                </c:pt>
                <c:pt idx="7">
                  <c:v>1.585182966381917</c:v>
                </c:pt>
                <c:pt idx="8">
                  <c:v>1.9578444191806621</c:v>
                </c:pt>
                <c:pt idx="9">
                  <c:v>2.5987359900299891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579-44D6-9933-8CE4E35ADF92}"/>
            </c:ext>
          </c:extLst>
        </c:ser>
        <c:ser>
          <c:idx val="1"/>
          <c:order val="1"/>
          <c:tx>
            <c:strRef>
              <c:f>'Steel - efficiency'!$D$365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efficiency'!$D$366:$D$380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1.0526780040976991</c:v>
                </c:pt>
                <c:pt idx="5">
                  <c:v>1.0526780040976991</c:v>
                </c:pt>
                <c:pt idx="6">
                  <c:v>1.0620017334209371</c:v>
                </c:pt>
                <c:pt idx="7">
                  <c:v>1.1241794387638111</c:v>
                </c:pt>
                <c:pt idx="8">
                  <c:v>1.1241794387638111</c:v>
                </c:pt>
                <c:pt idx="9">
                  <c:v>1.1241794387638111</c:v>
                </c:pt>
                <c:pt idx="10">
                  <c:v>1.1241794387638111</c:v>
                </c:pt>
                <c:pt idx="11">
                  <c:v>1.1241794387638111</c:v>
                </c:pt>
                <c:pt idx="12">
                  <c:v>1.1241794387638111</c:v>
                </c:pt>
                <c:pt idx="13">
                  <c:v>1.1241794387638111</c:v>
                </c:pt>
                <c:pt idx="14">
                  <c:v>1.1241794387638111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579-44D6-9933-8CE4E35AD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SAF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efficiency'!$C$386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efficiency'!$C$387:$C$401</c:f>
              <c:numCache>
                <c:formatCode>General</c:formatCode>
                <c:ptCount val="15"/>
                <c:pt idx="0">
                  <c:v>0.80436236671620531</c:v>
                </c:pt>
                <c:pt idx="1">
                  <c:v>0.80436236671620531</c:v>
                </c:pt>
                <c:pt idx="2">
                  <c:v>0.92386003132947703</c:v>
                </c:pt>
                <c:pt idx="3">
                  <c:v>1</c:v>
                </c:pt>
                <c:pt idx="4">
                  <c:v>1.3371263037073711</c:v>
                </c:pt>
                <c:pt idx="5">
                  <c:v>1.9565207669334741</c:v>
                </c:pt>
                <c:pt idx="6">
                  <c:v>2.5028811485342009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1.318143736728278</c:v>
                </c:pt>
                <c:pt idx="14">
                  <c:v>1.318143736728278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4E8-483F-8A6E-517562D77F9C}"/>
            </c:ext>
          </c:extLst>
        </c:ser>
        <c:ser>
          <c:idx val="1"/>
          <c:order val="1"/>
          <c:tx>
            <c:strRef>
              <c:f>'Steel - efficiency'!$D$386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efficiency'!$D$387:$D$401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1.124164360377552</c:v>
                </c:pt>
                <c:pt idx="5">
                  <c:v>1.318143736728278</c:v>
                </c:pt>
                <c:pt idx="6">
                  <c:v>1.318143736728278</c:v>
                </c:pt>
                <c:pt idx="7">
                  <c:v>1.318143736728278</c:v>
                </c:pt>
                <c:pt idx="8">
                  <c:v>1.318143736728278</c:v>
                </c:pt>
                <c:pt idx="9">
                  <c:v>1.318143736728278</c:v>
                </c:pt>
                <c:pt idx="10">
                  <c:v>1.318143736728278</c:v>
                </c:pt>
                <c:pt idx="11">
                  <c:v>1.318143736728278</c:v>
                </c:pt>
                <c:pt idx="12">
                  <c:v>1.318143736728278</c:v>
                </c:pt>
                <c:pt idx="13">
                  <c:v>1.318143736728278</c:v>
                </c:pt>
                <c:pt idx="14">
                  <c:v>1.318143736728278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4E8-483F-8A6E-517562D77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SEAS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efficiency'!$C$407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efficiency'!$C$408:$C$422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1.1648580930364281</c:v>
                </c:pt>
                <c:pt idx="5">
                  <c:v>1.1684713569342271</c:v>
                </c:pt>
                <c:pt idx="6">
                  <c:v>1.230620884416485</c:v>
                </c:pt>
                <c:pt idx="7">
                  <c:v>1.477901104698244</c:v>
                </c:pt>
                <c:pt idx="8">
                  <c:v>1.9782291233199949</c:v>
                </c:pt>
                <c:pt idx="9">
                  <c:v>2.599199358627915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21-4E57-96ED-324F38430701}"/>
            </c:ext>
          </c:extLst>
        </c:ser>
        <c:ser>
          <c:idx val="1"/>
          <c:order val="1"/>
          <c:tx>
            <c:strRef>
              <c:f>'Steel - efficiency'!$D$407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efficiency'!$D$408:$D$422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1.0935001848335271</c:v>
                </c:pt>
                <c:pt idx="5">
                  <c:v>1.271371212811937</c:v>
                </c:pt>
                <c:pt idx="6">
                  <c:v>1.356947353975464</c:v>
                </c:pt>
                <c:pt idx="7">
                  <c:v>1.356947353975464</c:v>
                </c:pt>
                <c:pt idx="8">
                  <c:v>1.356947353975464</c:v>
                </c:pt>
                <c:pt idx="9">
                  <c:v>1.356947353975464</c:v>
                </c:pt>
                <c:pt idx="10">
                  <c:v>1.356947353975464</c:v>
                </c:pt>
                <c:pt idx="11">
                  <c:v>1.356947353975464</c:v>
                </c:pt>
                <c:pt idx="12">
                  <c:v>1.356947353975464</c:v>
                </c:pt>
                <c:pt idx="13">
                  <c:v>1.356947353975464</c:v>
                </c:pt>
                <c:pt idx="14">
                  <c:v>1.356947353975464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421-4E57-96ED-324F38430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STAN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efficiency'!$C$428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efficiency'!$C$429:$C$443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1.8682824290611439</c:v>
                </c:pt>
                <c:pt idx="5">
                  <c:v>2.9295271950138968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2.5061006151059311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BA0-4010-A62D-1C36B9D20214}"/>
            </c:ext>
          </c:extLst>
        </c:ser>
        <c:ser>
          <c:idx val="1"/>
          <c:order val="1"/>
          <c:tx>
            <c:strRef>
              <c:f>'Steel - efficiency'!$D$428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efficiency'!$D$429:$D$443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1.2174689221538311</c:v>
                </c:pt>
                <c:pt idx="5">
                  <c:v>1.3641146736139509</c:v>
                </c:pt>
                <c:pt idx="6">
                  <c:v>1.590244608461344</c:v>
                </c:pt>
                <c:pt idx="7">
                  <c:v>1.590244608461344</c:v>
                </c:pt>
                <c:pt idx="8">
                  <c:v>1.590244608461344</c:v>
                </c:pt>
                <c:pt idx="9">
                  <c:v>1.6645732429264091</c:v>
                </c:pt>
                <c:pt idx="10">
                  <c:v>1.6645732429264091</c:v>
                </c:pt>
                <c:pt idx="11">
                  <c:v>1.6645732429264091</c:v>
                </c:pt>
                <c:pt idx="12">
                  <c:v>1.909682710326432</c:v>
                </c:pt>
                <c:pt idx="13">
                  <c:v>2.5061006151059311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BA0-4010-A62D-1C36B9D20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TUR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efficiency'!$C$449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efficiency'!$C$450:$C$464</c:f>
              <c:numCache>
                <c:formatCode>General</c:formatCode>
                <c:ptCount val="15"/>
                <c:pt idx="0">
                  <c:v>0.96459541471373877</c:v>
                </c:pt>
                <c:pt idx="1">
                  <c:v>0.98379102919222439</c:v>
                </c:pt>
                <c:pt idx="2">
                  <c:v>1</c:v>
                </c:pt>
                <c:pt idx="3">
                  <c:v>1</c:v>
                </c:pt>
                <c:pt idx="4">
                  <c:v>1.3744342896261439</c:v>
                </c:pt>
                <c:pt idx="5">
                  <c:v>1.3744342896261439</c:v>
                </c:pt>
                <c:pt idx="6">
                  <c:v>1.3744342896261439</c:v>
                </c:pt>
                <c:pt idx="7">
                  <c:v>1.3744342896261439</c:v>
                </c:pt>
                <c:pt idx="8">
                  <c:v>1.3744342896261439</c:v>
                </c:pt>
                <c:pt idx="9">
                  <c:v>1.3744342896261439</c:v>
                </c:pt>
                <c:pt idx="10">
                  <c:v>1.3744342896261439</c:v>
                </c:pt>
                <c:pt idx="11">
                  <c:v>1.3744342896261439</c:v>
                </c:pt>
                <c:pt idx="12">
                  <c:v>1.3878905205986829</c:v>
                </c:pt>
                <c:pt idx="13">
                  <c:v>1.63191568892912</c:v>
                </c:pt>
                <c:pt idx="14">
                  <c:v>1.63191568892912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C4A-493F-9C20-FED88E322983}"/>
            </c:ext>
          </c:extLst>
        </c:ser>
        <c:ser>
          <c:idx val="1"/>
          <c:order val="1"/>
          <c:tx>
            <c:strRef>
              <c:f>'Steel - efficiency'!$D$449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efficiency'!$D$450:$D$464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1.2260241038565001</c:v>
                </c:pt>
                <c:pt idx="5">
                  <c:v>1.3962445274158359</c:v>
                </c:pt>
                <c:pt idx="6">
                  <c:v>1.701082918947334</c:v>
                </c:pt>
                <c:pt idx="7">
                  <c:v>2.070793173344514</c:v>
                </c:pt>
                <c:pt idx="8">
                  <c:v>2.196759751810609</c:v>
                </c:pt>
                <c:pt idx="9">
                  <c:v>2.196759751810609</c:v>
                </c:pt>
                <c:pt idx="10">
                  <c:v>2.196759751810609</c:v>
                </c:pt>
                <c:pt idx="11">
                  <c:v>2.196759751810609</c:v>
                </c:pt>
                <c:pt idx="12">
                  <c:v>2.196759751810609</c:v>
                </c:pt>
                <c:pt idx="13">
                  <c:v>2.196759751810609</c:v>
                </c:pt>
                <c:pt idx="14">
                  <c:v>2.196759751810609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C4A-493F-9C20-FED88E322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UKR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efficiency'!$C$470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efficiency'!$C$471:$C$485</c:f>
              <c:numCache>
                <c:formatCode>General</c:formatCode>
                <c:ptCount val="15"/>
                <c:pt idx="0">
                  <c:v>0.84726600980903954</c:v>
                </c:pt>
                <c:pt idx="1">
                  <c:v>0.85490123164791276</c:v>
                </c:pt>
                <c:pt idx="2">
                  <c:v>0.94313103820905264</c:v>
                </c:pt>
                <c:pt idx="3">
                  <c:v>1</c:v>
                </c:pt>
                <c:pt idx="4">
                  <c:v>1.5081947691443101</c:v>
                </c:pt>
                <c:pt idx="5">
                  <c:v>1.899330289518381</c:v>
                </c:pt>
                <c:pt idx="6">
                  <c:v>2.4034600501566041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A37-4AEA-86CF-3C2CCBC250D5}"/>
            </c:ext>
          </c:extLst>
        </c:ser>
        <c:ser>
          <c:idx val="1"/>
          <c:order val="1"/>
          <c:tx>
            <c:strRef>
              <c:f>'Steel - efficiency'!$D$470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efficiency'!$D$471:$D$485</c:f>
              <c:numCache>
                <c:formatCode>General</c:formatCode>
                <c:ptCount val="15"/>
                <c:pt idx="0">
                  <c:v>0.89402366481301865</c:v>
                </c:pt>
                <c:pt idx="1">
                  <c:v>0.89402366481301865</c:v>
                </c:pt>
                <c:pt idx="2">
                  <c:v>0.89402366481301865</c:v>
                </c:pt>
                <c:pt idx="3">
                  <c:v>1</c:v>
                </c:pt>
                <c:pt idx="4">
                  <c:v>1.094289580056595</c:v>
                </c:pt>
                <c:pt idx="5">
                  <c:v>1.094289580056595</c:v>
                </c:pt>
                <c:pt idx="6">
                  <c:v>1.094289580056595</c:v>
                </c:pt>
                <c:pt idx="7">
                  <c:v>1.094289580056595</c:v>
                </c:pt>
                <c:pt idx="8">
                  <c:v>1.094289580056595</c:v>
                </c:pt>
                <c:pt idx="9">
                  <c:v>1.094289580056595</c:v>
                </c:pt>
                <c:pt idx="10">
                  <c:v>1.094289580056595</c:v>
                </c:pt>
                <c:pt idx="11">
                  <c:v>1.094289580056595</c:v>
                </c:pt>
                <c:pt idx="12">
                  <c:v>1.094289580056595</c:v>
                </c:pt>
                <c:pt idx="13">
                  <c:v>1.094289580056595</c:v>
                </c:pt>
                <c:pt idx="14">
                  <c:v>1.094289580056595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A37-4AEA-86CF-3C2CCBC25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USA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efficiency'!$C$491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efficiency'!$C$492:$C$506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1.109141388519274</c:v>
                </c:pt>
                <c:pt idx="5">
                  <c:v>1.406617447539851</c:v>
                </c:pt>
                <c:pt idx="6">
                  <c:v>2.2884781562018368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B4F-48F8-9301-BCA0C2FF0C11}"/>
            </c:ext>
          </c:extLst>
        </c:ser>
        <c:ser>
          <c:idx val="1"/>
          <c:order val="1"/>
          <c:tx>
            <c:strRef>
              <c:f>'Steel - efficiency'!$D$491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efficiency'!$D$492:$D$506</c:f>
              <c:numCache>
                <c:formatCode>General</c:formatCode>
                <c:ptCount val="15"/>
                <c:pt idx="0">
                  <c:v>0.99970326098803963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1.1957573550179461</c:v>
                </c:pt>
                <c:pt idx="5">
                  <c:v>1.43712921093664</c:v>
                </c:pt>
                <c:pt idx="6">
                  <c:v>1.43712921093664</c:v>
                </c:pt>
                <c:pt idx="7">
                  <c:v>1.43712921093664</c:v>
                </c:pt>
                <c:pt idx="8">
                  <c:v>1.43712921093664</c:v>
                </c:pt>
                <c:pt idx="9">
                  <c:v>1.43712921093664</c:v>
                </c:pt>
                <c:pt idx="10">
                  <c:v>1.43712921093664</c:v>
                </c:pt>
                <c:pt idx="11">
                  <c:v>1.43712921093664</c:v>
                </c:pt>
                <c:pt idx="12">
                  <c:v>1.43712921093664</c:v>
                </c:pt>
                <c:pt idx="13">
                  <c:v>1.43712921093664</c:v>
                </c:pt>
                <c:pt idx="14">
                  <c:v>1.43712921093664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B4F-48F8-9301-BCA0C2FF0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WAF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efficiency'!$C$512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efficiency'!$C$513:$C$527</c:f>
              <c:numCache>
                <c:formatCode>General</c:formatCode>
                <c:ptCount val="15"/>
                <c:pt idx="0">
                  <c:v>0.5</c:v>
                </c:pt>
                <c:pt idx="1">
                  <c:v>0.89598956446813738</c:v>
                </c:pt>
                <c:pt idx="2">
                  <c:v>0.89598956446813738</c:v>
                </c:pt>
                <c:pt idx="3">
                  <c:v>1</c:v>
                </c:pt>
                <c:pt idx="4">
                  <c:v>1</c:v>
                </c:pt>
                <c:pt idx="5">
                  <c:v>1.226245469993404</c:v>
                </c:pt>
                <c:pt idx="6">
                  <c:v>1.37983156942039</c:v>
                </c:pt>
                <c:pt idx="7">
                  <c:v>1.37983156942039</c:v>
                </c:pt>
                <c:pt idx="8">
                  <c:v>1.37983156942039</c:v>
                </c:pt>
                <c:pt idx="9">
                  <c:v>1.37983156942039</c:v>
                </c:pt>
                <c:pt idx="10">
                  <c:v>1.37983156942039</c:v>
                </c:pt>
                <c:pt idx="11">
                  <c:v>1.37983156942039</c:v>
                </c:pt>
                <c:pt idx="12">
                  <c:v>1.37983156942039</c:v>
                </c:pt>
                <c:pt idx="13">
                  <c:v>1.37983156942039</c:v>
                </c:pt>
                <c:pt idx="14">
                  <c:v>1.37983156942039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A26-472E-BE43-1A831E333526}"/>
            </c:ext>
          </c:extLst>
        </c:ser>
        <c:ser>
          <c:idx val="1"/>
          <c:order val="1"/>
          <c:tx>
            <c:strRef>
              <c:f>'Steel - efficiency'!$D$512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efficiency'!$D$513:$D$527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1.26837304725068</c:v>
                </c:pt>
                <c:pt idx="5">
                  <c:v>1.26837304725068</c:v>
                </c:pt>
                <c:pt idx="6">
                  <c:v>1.26837304725068</c:v>
                </c:pt>
                <c:pt idx="7">
                  <c:v>1.26837304725068</c:v>
                </c:pt>
                <c:pt idx="8">
                  <c:v>1.26837304725068</c:v>
                </c:pt>
                <c:pt idx="9">
                  <c:v>1.26837304725068</c:v>
                </c:pt>
                <c:pt idx="10">
                  <c:v>1.26837304725068</c:v>
                </c:pt>
                <c:pt idx="11">
                  <c:v>1.26837304725068</c:v>
                </c:pt>
                <c:pt idx="12">
                  <c:v>1.26837304725068</c:v>
                </c:pt>
                <c:pt idx="13">
                  <c:v>1.26837304725068</c:v>
                </c:pt>
                <c:pt idx="14">
                  <c:v>2.0946741227187422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A26-472E-BE43-1A831E333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WEU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efficiency'!$C$533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efficiency'!$C$534:$C$548</c:f>
              <c:numCache>
                <c:formatCode>General</c:formatCode>
                <c:ptCount val="15"/>
                <c:pt idx="0">
                  <c:v>0.87439993784736814</c:v>
                </c:pt>
                <c:pt idx="1">
                  <c:v>0.92278761091395645</c:v>
                </c:pt>
                <c:pt idx="2">
                  <c:v>0.94616001039012276</c:v>
                </c:pt>
                <c:pt idx="3">
                  <c:v>1</c:v>
                </c:pt>
                <c:pt idx="4">
                  <c:v>1.307548643991113</c:v>
                </c:pt>
                <c:pt idx="5">
                  <c:v>1.3676059295035781</c:v>
                </c:pt>
                <c:pt idx="6">
                  <c:v>1.5600045264285309</c:v>
                </c:pt>
                <c:pt idx="7">
                  <c:v>1.61656846441858</c:v>
                </c:pt>
                <c:pt idx="8">
                  <c:v>1.61656846441858</c:v>
                </c:pt>
                <c:pt idx="9">
                  <c:v>1.61656846441858</c:v>
                </c:pt>
                <c:pt idx="10">
                  <c:v>1.61656846441858</c:v>
                </c:pt>
                <c:pt idx="11">
                  <c:v>1.761525131124865</c:v>
                </c:pt>
                <c:pt idx="12">
                  <c:v>1.761525131124865</c:v>
                </c:pt>
                <c:pt idx="13">
                  <c:v>1.761525131124865</c:v>
                </c:pt>
                <c:pt idx="14">
                  <c:v>1.761525131124865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274-47CE-A2E7-28A02804178A}"/>
            </c:ext>
          </c:extLst>
        </c:ser>
        <c:ser>
          <c:idx val="1"/>
          <c:order val="1"/>
          <c:tx>
            <c:strRef>
              <c:f>'Steel - efficiency'!$D$533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efficiency'!$D$534:$D$548</c:f>
              <c:numCache>
                <c:formatCode>General</c:formatCode>
                <c:ptCount val="15"/>
                <c:pt idx="0">
                  <c:v>0.86318482593265788</c:v>
                </c:pt>
                <c:pt idx="1">
                  <c:v>0.90339742514193833</c:v>
                </c:pt>
                <c:pt idx="2">
                  <c:v>0.98128718792817426</c:v>
                </c:pt>
                <c:pt idx="3">
                  <c:v>1</c:v>
                </c:pt>
                <c:pt idx="4">
                  <c:v>1.147709522542544</c:v>
                </c:pt>
                <c:pt idx="5">
                  <c:v>1.3011861401158</c:v>
                </c:pt>
                <c:pt idx="6">
                  <c:v>1.3011861401158</c:v>
                </c:pt>
                <c:pt idx="7">
                  <c:v>1.3011861401158</c:v>
                </c:pt>
                <c:pt idx="8">
                  <c:v>1.3011861401158</c:v>
                </c:pt>
                <c:pt idx="9">
                  <c:v>1.3011861401158</c:v>
                </c:pt>
                <c:pt idx="10">
                  <c:v>1.3011861401158</c:v>
                </c:pt>
                <c:pt idx="11">
                  <c:v>1.3011861401158</c:v>
                </c:pt>
                <c:pt idx="12">
                  <c:v>1.3011861401158</c:v>
                </c:pt>
                <c:pt idx="13">
                  <c:v>1.3011861401158</c:v>
                </c:pt>
                <c:pt idx="14">
                  <c:v>1.3011861401158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274-47CE-A2E7-28A028041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World - Steel - efficiency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'Steel - efficiency'!$C$554</c:f>
              <c:strCache>
                <c:ptCount val="1"/>
                <c:pt idx="0">
                  <c:v>steel - primary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efficiency'!$C$555:$C$569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619-4237-B719-5B2142554DCB}"/>
            </c:ext>
          </c:extLst>
        </c:ser>
        <c:ser>
          <c:idx val="1"/>
          <c:order val="1"/>
          <c:tx>
            <c:strRef>
              <c:f>'Steel - efficiency'!$D$554</c:f>
              <c:strCache>
                <c:ptCount val="1"/>
                <c:pt idx="0">
                  <c:v>steel - secondary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'Steel - efficiency'!$B$555:$B$569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efficiency'!$D$555:$D$569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619-4237-B719-5B2142554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BRA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CCS'!$C$8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CCS'!$C$9:$C$23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3.8476836483162749</c:v>
                </c:pt>
                <c:pt idx="5">
                  <c:v>19.512957105791521</c:v>
                </c:pt>
                <c:pt idx="6">
                  <c:v>32.983133349141127</c:v>
                </c:pt>
                <c:pt idx="7">
                  <c:v>45.31380219103518</c:v>
                </c:pt>
                <c:pt idx="8">
                  <c:v>53.653708392768593</c:v>
                </c:pt>
                <c:pt idx="9">
                  <c:v>58.119121806229927</c:v>
                </c:pt>
                <c:pt idx="10">
                  <c:v>59.85097196844135</c:v>
                </c:pt>
                <c:pt idx="11">
                  <c:v>59.396905187422597</c:v>
                </c:pt>
                <c:pt idx="12">
                  <c:v>56.488424880222617</c:v>
                </c:pt>
                <c:pt idx="13">
                  <c:v>59.465512907171018</c:v>
                </c:pt>
                <c:pt idx="14">
                  <c:v>59.071886544410901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7-4FE9-8707-99BBFDF1F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CAN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CCS'!$C$29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CCS'!$C$30:$C$44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14.388256471311831</c:v>
                </c:pt>
                <c:pt idx="6">
                  <c:v>36.176421768058709</c:v>
                </c:pt>
                <c:pt idx="7">
                  <c:v>53.520852766727678</c:v>
                </c:pt>
                <c:pt idx="8">
                  <c:v>64.551742710388879</c:v>
                </c:pt>
                <c:pt idx="9">
                  <c:v>71.27204307437384</c:v>
                </c:pt>
                <c:pt idx="10">
                  <c:v>72.579397809419575</c:v>
                </c:pt>
                <c:pt idx="11">
                  <c:v>63.505226713559743</c:v>
                </c:pt>
                <c:pt idx="12">
                  <c:v>41.427804117993759</c:v>
                </c:pt>
                <c:pt idx="13">
                  <c:v>10.859652898238011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F-469F-9052-93E444E19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CEU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CCS'!$C$50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CCS'!$C$51:$C$65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2.6383256871782979</c:v>
                </c:pt>
                <c:pt idx="6">
                  <c:v>17.741096087931471</c:v>
                </c:pt>
                <c:pt idx="7">
                  <c:v>39.801192323257659</c:v>
                </c:pt>
                <c:pt idx="8">
                  <c:v>53.031763882413678</c:v>
                </c:pt>
                <c:pt idx="9">
                  <c:v>56.641761851718321</c:v>
                </c:pt>
                <c:pt idx="10">
                  <c:v>58.005677925796583</c:v>
                </c:pt>
                <c:pt idx="11">
                  <c:v>56.565564382879749</c:v>
                </c:pt>
                <c:pt idx="12">
                  <c:v>50.865158698983073</c:v>
                </c:pt>
                <c:pt idx="13">
                  <c:v>47.454037990119502</c:v>
                </c:pt>
                <c:pt idx="14">
                  <c:v>37.949999581461952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E-4DFA-91F8-703374A27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CHN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CCS'!$C$71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CCS'!$C$72:$C$86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0.78624276665277404</c:v>
                </c:pt>
                <c:pt idx="5">
                  <c:v>1.8223695176952499</c:v>
                </c:pt>
                <c:pt idx="6">
                  <c:v>4.5636880609689152</c:v>
                </c:pt>
                <c:pt idx="7">
                  <c:v>12.89545478275228</c:v>
                </c:pt>
                <c:pt idx="8">
                  <c:v>26.10610778083386</c:v>
                </c:pt>
                <c:pt idx="9">
                  <c:v>47.302337362401737</c:v>
                </c:pt>
                <c:pt idx="10">
                  <c:v>62.884280426147079</c:v>
                </c:pt>
                <c:pt idx="11">
                  <c:v>55.314314668277973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1-454F-97EA-774936E18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EAF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CCS'!$C$92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CCS'!$C$93:$C$107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100</c:v>
                </c:pt>
                <c:pt idx="5">
                  <c:v>98.209195609191283</c:v>
                </c:pt>
                <c:pt idx="6">
                  <c:v>80.242530707692936</c:v>
                </c:pt>
                <c:pt idx="7">
                  <c:v>69.40097793857106</c:v>
                </c:pt>
                <c:pt idx="8">
                  <c:v>65.246171207727684</c:v>
                </c:pt>
                <c:pt idx="9">
                  <c:v>64.228155841708244</c:v>
                </c:pt>
                <c:pt idx="10">
                  <c:v>61.306333023944333</c:v>
                </c:pt>
                <c:pt idx="11">
                  <c:v>58.649720870328778</c:v>
                </c:pt>
                <c:pt idx="12">
                  <c:v>25.643493161348719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8-4FC7-8278-F1616B323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INDIA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CCS'!$C$113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CCS'!$C$114:$C$128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4.7296699582406498</c:v>
                </c:pt>
                <c:pt idx="5">
                  <c:v>16.141851468994219</c:v>
                </c:pt>
                <c:pt idx="6">
                  <c:v>27.968308263520459</c:v>
                </c:pt>
                <c:pt idx="7">
                  <c:v>40.258339282197163</c:v>
                </c:pt>
                <c:pt idx="8">
                  <c:v>52.392943334460377</c:v>
                </c:pt>
                <c:pt idx="9">
                  <c:v>59.747730941721017</c:v>
                </c:pt>
                <c:pt idx="10">
                  <c:v>59.244533679156817</c:v>
                </c:pt>
                <c:pt idx="11">
                  <c:v>56.455335435380952</c:v>
                </c:pt>
                <c:pt idx="12">
                  <c:v>56.194039799653673</c:v>
                </c:pt>
                <c:pt idx="13">
                  <c:v>55.342112499374473</c:v>
                </c:pt>
                <c:pt idx="14">
                  <c:v>34.957165165881491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55-4C28-A3B1-D0B86AD40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INDO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CCS'!$C$134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CCS'!$C$135:$C$149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24.791163413889539</c:v>
                </c:pt>
                <c:pt idx="5">
                  <c:v>58.842627026211623</c:v>
                </c:pt>
                <c:pt idx="6">
                  <c:v>80.498779044103756</c:v>
                </c:pt>
                <c:pt idx="7">
                  <c:v>95.043235245006642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3-4D36-8E05-27AD96087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JAP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CCS'!$C$155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CCS'!$C$156:$C$170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14.94309340752212</c:v>
                </c:pt>
                <c:pt idx="5">
                  <c:v>34.79918035475729</c:v>
                </c:pt>
                <c:pt idx="6">
                  <c:v>69.416132357247179</c:v>
                </c:pt>
                <c:pt idx="7">
                  <c:v>93.097906178440581</c:v>
                </c:pt>
                <c:pt idx="8">
                  <c:v>97.846997653001083</c:v>
                </c:pt>
                <c:pt idx="9">
                  <c:v>97.032938895453626</c:v>
                </c:pt>
                <c:pt idx="10">
                  <c:v>88.304168668266954</c:v>
                </c:pt>
                <c:pt idx="11">
                  <c:v>68.882349472462352</c:v>
                </c:pt>
                <c:pt idx="12">
                  <c:v>49.197420969973869</c:v>
                </c:pt>
                <c:pt idx="13">
                  <c:v>38.268968675224137</c:v>
                </c:pt>
                <c:pt idx="14">
                  <c:v>29.270951846887581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C-4DCD-A822-77732708F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KOR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CCS'!$C$176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CCS'!$C$177:$C$191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3.2887001282216941</c:v>
                </c:pt>
                <c:pt idx="5">
                  <c:v>11.92878479198351</c:v>
                </c:pt>
                <c:pt idx="6">
                  <c:v>20.351710749303731</c:v>
                </c:pt>
                <c:pt idx="7">
                  <c:v>30.667905372779259</c:v>
                </c:pt>
                <c:pt idx="8">
                  <c:v>44.257763595771479</c:v>
                </c:pt>
                <c:pt idx="9">
                  <c:v>57.613080739974507</c:v>
                </c:pt>
                <c:pt idx="10">
                  <c:v>72.058046750684397</c:v>
                </c:pt>
                <c:pt idx="11">
                  <c:v>73.69583491717016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9-4A2A-85DC-924EC943C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CCS'!$C$197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CCS'!$C$198:$C$212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2.4812641964879791</c:v>
                </c:pt>
                <c:pt idx="6">
                  <c:v>9.2899671844255209</c:v>
                </c:pt>
                <c:pt idx="7">
                  <c:v>18.355867973222541</c:v>
                </c:pt>
                <c:pt idx="8">
                  <c:v>30.820381291339881</c:v>
                </c:pt>
                <c:pt idx="9">
                  <c:v>50.844715277909508</c:v>
                </c:pt>
                <c:pt idx="10">
                  <c:v>55.49399339283989</c:v>
                </c:pt>
                <c:pt idx="11">
                  <c:v>55.00000140006609</c:v>
                </c:pt>
                <c:pt idx="12">
                  <c:v>55.00000140006609</c:v>
                </c:pt>
                <c:pt idx="13">
                  <c:v>55.00000140006609</c:v>
                </c:pt>
                <c:pt idx="14">
                  <c:v>55.00000140006609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B-46A0-A290-D2B5E527D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MEX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CCS'!$C$218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CCS'!$C$219:$C$233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0.40548892875238263</c:v>
                </c:pt>
                <c:pt idx="5">
                  <c:v>14.30597373137241</c:v>
                </c:pt>
                <c:pt idx="6">
                  <c:v>27.434052906997429</c:v>
                </c:pt>
                <c:pt idx="7">
                  <c:v>42.822026232893883</c:v>
                </c:pt>
                <c:pt idx="8">
                  <c:v>58.575839599829081</c:v>
                </c:pt>
                <c:pt idx="9">
                  <c:v>71.424638663628173</c:v>
                </c:pt>
                <c:pt idx="10">
                  <c:v>71.002858895290998</c:v>
                </c:pt>
                <c:pt idx="11">
                  <c:v>60.615995159260549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EF-4F50-8F7D-DC5F76726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NAF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CCS'!$C$239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CCS'!$C$240:$C$254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16.86634743872759</c:v>
                </c:pt>
                <c:pt idx="6">
                  <c:v>36.483397065747511</c:v>
                </c:pt>
                <c:pt idx="7">
                  <c:v>52.522971810240087</c:v>
                </c:pt>
                <c:pt idx="8">
                  <c:v>56.524644838419349</c:v>
                </c:pt>
                <c:pt idx="9">
                  <c:v>56.974213368374279</c:v>
                </c:pt>
                <c:pt idx="10">
                  <c:v>56.545343078799071</c:v>
                </c:pt>
                <c:pt idx="11">
                  <c:v>55.000006106263378</c:v>
                </c:pt>
                <c:pt idx="12">
                  <c:v>55.000006106263378</c:v>
                </c:pt>
                <c:pt idx="13">
                  <c:v>55.000006106263378</c:v>
                </c:pt>
                <c:pt idx="14">
                  <c:v>55.000006106263378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7E-4747-B5DA-6D6285DF6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OCE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CCS'!$C$260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CCS'!$C$261:$C$275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13.60623778824351</c:v>
                </c:pt>
                <c:pt idx="5">
                  <c:v>32.401206113212808</c:v>
                </c:pt>
                <c:pt idx="6">
                  <c:v>49.392805924913887</c:v>
                </c:pt>
                <c:pt idx="7">
                  <c:v>62.209603290445813</c:v>
                </c:pt>
                <c:pt idx="8">
                  <c:v>66.478424666304619</c:v>
                </c:pt>
                <c:pt idx="9">
                  <c:v>67.378690370737075</c:v>
                </c:pt>
                <c:pt idx="10">
                  <c:v>61.760017722020763</c:v>
                </c:pt>
                <c:pt idx="11">
                  <c:v>59.380233291040888</c:v>
                </c:pt>
                <c:pt idx="12">
                  <c:v>60.344388645803647</c:v>
                </c:pt>
                <c:pt idx="13">
                  <c:v>81.837194132762463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E0-49AF-B7F6-739E47FD3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RCAM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CCS'!$C$281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CCS'!$C$282:$C$296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18.715332616605519</c:v>
                </c:pt>
                <c:pt idx="5">
                  <c:v>46.118978454740848</c:v>
                </c:pt>
                <c:pt idx="6">
                  <c:v>56.338356645586153</c:v>
                </c:pt>
                <c:pt idx="7">
                  <c:v>60.300536443272399</c:v>
                </c:pt>
                <c:pt idx="8">
                  <c:v>62.48530431420248</c:v>
                </c:pt>
                <c:pt idx="9">
                  <c:v>63.249471236333378</c:v>
                </c:pt>
                <c:pt idx="10">
                  <c:v>61.719052459924562</c:v>
                </c:pt>
                <c:pt idx="11">
                  <c:v>59.923401131800233</c:v>
                </c:pt>
                <c:pt idx="12">
                  <c:v>59.154353794222658</c:v>
                </c:pt>
                <c:pt idx="13">
                  <c:v>57.494708721737993</c:v>
                </c:pt>
                <c:pt idx="14">
                  <c:v>57.563352180532434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8-4D47-AE9E-F82CA7B58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RSAF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CCS'!$C$302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CCS'!$C$303:$C$317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42.091790913973391</c:v>
                </c:pt>
                <c:pt idx="5">
                  <c:v>56.864209053274692</c:v>
                </c:pt>
                <c:pt idx="6">
                  <c:v>60.281793415919758</c:v>
                </c:pt>
                <c:pt idx="7">
                  <c:v>63.095874711909239</c:v>
                </c:pt>
                <c:pt idx="8">
                  <c:v>65.405304036101938</c:v>
                </c:pt>
                <c:pt idx="9">
                  <c:v>64.876369896927514</c:v>
                </c:pt>
                <c:pt idx="10">
                  <c:v>64.619448577122554</c:v>
                </c:pt>
                <c:pt idx="11">
                  <c:v>64.570958015756418</c:v>
                </c:pt>
                <c:pt idx="12">
                  <c:v>62.0407384137892</c:v>
                </c:pt>
                <c:pt idx="13">
                  <c:v>63.701641874868173</c:v>
                </c:pt>
                <c:pt idx="14">
                  <c:v>71.290684040378437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94-4543-BE5B-7ACA5F64D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RSAM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CCS'!$C$323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CCS'!$C$324:$C$338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0.75364918323691055</c:v>
                </c:pt>
                <c:pt idx="5">
                  <c:v>18.425213272942798</c:v>
                </c:pt>
                <c:pt idx="6">
                  <c:v>39.981820048783987</c:v>
                </c:pt>
                <c:pt idx="7">
                  <c:v>55.003538542550068</c:v>
                </c:pt>
                <c:pt idx="8">
                  <c:v>58.308579551825957</c:v>
                </c:pt>
                <c:pt idx="9">
                  <c:v>58.561263644210698</c:v>
                </c:pt>
                <c:pt idx="10">
                  <c:v>58.131211954881323</c:v>
                </c:pt>
                <c:pt idx="11">
                  <c:v>54.323838558192342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E-464D-8222-D5A52B9BA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RSAS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CCS'!$C$344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CCS'!$C$345:$C$359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5.6109409247878812</c:v>
                </c:pt>
                <c:pt idx="5">
                  <c:v>19.09114908331485</c:v>
                </c:pt>
                <c:pt idx="6">
                  <c:v>27.526840808976431</c:v>
                </c:pt>
                <c:pt idx="7">
                  <c:v>37.319384552492942</c:v>
                </c:pt>
                <c:pt idx="8">
                  <c:v>46.334607334868537</c:v>
                </c:pt>
                <c:pt idx="9">
                  <c:v>56.571444087972743</c:v>
                </c:pt>
                <c:pt idx="10">
                  <c:v>56.691804222126983</c:v>
                </c:pt>
                <c:pt idx="11">
                  <c:v>54.99999365680366</c:v>
                </c:pt>
                <c:pt idx="12">
                  <c:v>54.99999365680366</c:v>
                </c:pt>
                <c:pt idx="13">
                  <c:v>54.99999365680366</c:v>
                </c:pt>
                <c:pt idx="14">
                  <c:v>54.99999365680366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4F-4467-B37E-4D2846541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RUS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CCS'!$C$365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CCS'!$C$366:$C$380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3.3000568959625198</c:v>
                </c:pt>
                <c:pt idx="5">
                  <c:v>10.83451747998007</c:v>
                </c:pt>
                <c:pt idx="6">
                  <c:v>21.329360263966581</c:v>
                </c:pt>
                <c:pt idx="7">
                  <c:v>34.797088225261128</c:v>
                </c:pt>
                <c:pt idx="8">
                  <c:v>47.151844803231853</c:v>
                </c:pt>
                <c:pt idx="9">
                  <c:v>59.138067194881693</c:v>
                </c:pt>
                <c:pt idx="10">
                  <c:v>66.738301433757613</c:v>
                </c:pt>
                <c:pt idx="11">
                  <c:v>59.026781641361559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0F-47AB-8433-4B96110E1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SAF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CCS'!$C$386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CCS'!$C$387:$C$401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2.332138297965562</c:v>
                </c:pt>
                <c:pt idx="5">
                  <c:v>16.456619056518459</c:v>
                </c:pt>
                <c:pt idx="6">
                  <c:v>37.223480257401263</c:v>
                </c:pt>
                <c:pt idx="7">
                  <c:v>49.443196668150023</c:v>
                </c:pt>
                <c:pt idx="8">
                  <c:v>54.725718732245262</c:v>
                </c:pt>
                <c:pt idx="9">
                  <c:v>58.279500531161233</c:v>
                </c:pt>
                <c:pt idx="10">
                  <c:v>58.539648058826678</c:v>
                </c:pt>
                <c:pt idx="11">
                  <c:v>54.999997348568748</c:v>
                </c:pt>
                <c:pt idx="12">
                  <c:v>54.999997348568748</c:v>
                </c:pt>
                <c:pt idx="13">
                  <c:v>54.999997348568748</c:v>
                </c:pt>
                <c:pt idx="14">
                  <c:v>54.999997348568748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09-4B8B-B816-052F1C5AF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SEAS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CCS'!$C$407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CCS'!$C$408:$C$422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25.305636219934531</c:v>
                </c:pt>
                <c:pt idx="5">
                  <c:v>43.055558991976397</c:v>
                </c:pt>
                <c:pt idx="6">
                  <c:v>52.212129040991151</c:v>
                </c:pt>
                <c:pt idx="7">
                  <c:v>56.848795498827322</c:v>
                </c:pt>
                <c:pt idx="8">
                  <c:v>60.585536864839007</c:v>
                </c:pt>
                <c:pt idx="9">
                  <c:v>63.165932414837798</c:v>
                </c:pt>
                <c:pt idx="10">
                  <c:v>63.855896365367308</c:v>
                </c:pt>
                <c:pt idx="11">
                  <c:v>52.303188810108402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CD-48DF-B04C-56643B58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STAN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CCS'!$C$428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CCS'!$C$429:$C$443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7.4866682283930359</c:v>
                </c:pt>
                <c:pt idx="5">
                  <c:v>19.003712925670509</c:v>
                </c:pt>
                <c:pt idx="6">
                  <c:v>31.070890363640789</c:v>
                </c:pt>
                <c:pt idx="7">
                  <c:v>44.556006643663501</c:v>
                </c:pt>
                <c:pt idx="8">
                  <c:v>52.123617284192427</c:v>
                </c:pt>
                <c:pt idx="9">
                  <c:v>57.65368000135166</c:v>
                </c:pt>
                <c:pt idx="10">
                  <c:v>61.485485256420958</c:v>
                </c:pt>
                <c:pt idx="11">
                  <c:v>56.951136674764037</c:v>
                </c:pt>
                <c:pt idx="12">
                  <c:v>56.951136674764037</c:v>
                </c:pt>
                <c:pt idx="13">
                  <c:v>56.951136674764037</c:v>
                </c:pt>
                <c:pt idx="14">
                  <c:v>56.951136674764037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3-4AF0-AEA1-226DDE4E4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TUR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CCS'!$C$449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CCS'!$C$450:$C$464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3.6567236838584281</c:v>
                </c:pt>
                <c:pt idx="5">
                  <c:v>8.0669455549278144</c:v>
                </c:pt>
                <c:pt idx="6">
                  <c:v>16.639411523743451</c:v>
                </c:pt>
                <c:pt idx="7">
                  <c:v>27.727480092829349</c:v>
                </c:pt>
                <c:pt idx="8">
                  <c:v>37.756510434590609</c:v>
                </c:pt>
                <c:pt idx="9">
                  <c:v>47.428716811914271</c:v>
                </c:pt>
                <c:pt idx="10">
                  <c:v>59.313073272672973</c:v>
                </c:pt>
                <c:pt idx="11">
                  <c:v>58.169700767634097</c:v>
                </c:pt>
                <c:pt idx="12">
                  <c:v>56.644317497473132</c:v>
                </c:pt>
                <c:pt idx="13">
                  <c:v>52.213607463421553</c:v>
                </c:pt>
                <c:pt idx="14">
                  <c:v>57.605915287324748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4F-4BDE-9A13-F1153F8AB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UKR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CCS'!$C$470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CCS'!$C$471:$C$485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7.4214299676436353</c:v>
                </c:pt>
                <c:pt idx="5">
                  <c:v>19.65237759892382</c:v>
                </c:pt>
                <c:pt idx="6">
                  <c:v>32.543982206925051</c:v>
                </c:pt>
                <c:pt idx="7">
                  <c:v>46.313671452919117</c:v>
                </c:pt>
                <c:pt idx="8">
                  <c:v>53.280869773741721</c:v>
                </c:pt>
                <c:pt idx="9">
                  <c:v>56.590566011843201</c:v>
                </c:pt>
                <c:pt idx="10">
                  <c:v>58.841634071041462</c:v>
                </c:pt>
                <c:pt idx="11">
                  <c:v>58.994884986750108</c:v>
                </c:pt>
                <c:pt idx="12">
                  <c:v>58.175240117380348</c:v>
                </c:pt>
                <c:pt idx="13">
                  <c:v>55.930622023035227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8B-4E2E-872C-431FBA8E6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USA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CCS'!$C$491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CCS'!$C$492:$C$506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0.27451789243837837</c:v>
                </c:pt>
                <c:pt idx="5">
                  <c:v>12.63408018576507</c:v>
                </c:pt>
                <c:pt idx="6">
                  <c:v>36.628264383045092</c:v>
                </c:pt>
                <c:pt idx="7">
                  <c:v>60.566303441570682</c:v>
                </c:pt>
                <c:pt idx="8">
                  <c:v>67.410256168650847</c:v>
                </c:pt>
                <c:pt idx="9">
                  <c:v>66.785812628781898</c:v>
                </c:pt>
                <c:pt idx="10">
                  <c:v>64.654413149272088</c:v>
                </c:pt>
                <c:pt idx="11">
                  <c:v>57.525634227847917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89-4370-839A-F2DDAD573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WAF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CCS'!$C$512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CCS'!$C$513:$C$527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5.8208812648935142</c:v>
                </c:pt>
                <c:pt idx="5">
                  <c:v>36.640653746410372</c:v>
                </c:pt>
                <c:pt idx="6">
                  <c:v>80.150358161442966</c:v>
                </c:pt>
                <c:pt idx="7">
                  <c:v>73.549155757592715</c:v>
                </c:pt>
                <c:pt idx="8">
                  <c:v>66.282709638008271</c:v>
                </c:pt>
                <c:pt idx="9">
                  <c:v>63.490603774651753</c:v>
                </c:pt>
                <c:pt idx="10">
                  <c:v>62.227854497448163</c:v>
                </c:pt>
                <c:pt idx="11">
                  <c:v>59.505624031432788</c:v>
                </c:pt>
                <c:pt idx="12">
                  <c:v>70.662439880839969</c:v>
                </c:pt>
                <c:pt idx="13">
                  <c:v>89.415183435843062</c:v>
                </c:pt>
                <c:pt idx="14">
                  <c:v>79.205829399669554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53-4328-BA82-14E5B4DBE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WEU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CCS'!$C$533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CCS'!$C$534:$C$548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3.7674276780103111</c:v>
                </c:pt>
                <c:pt idx="5">
                  <c:v>20.052391948191609</c:v>
                </c:pt>
                <c:pt idx="6">
                  <c:v>43.743569475571199</c:v>
                </c:pt>
                <c:pt idx="7">
                  <c:v>58.983076028078109</c:v>
                </c:pt>
                <c:pt idx="8">
                  <c:v>62.933996236176753</c:v>
                </c:pt>
                <c:pt idx="9">
                  <c:v>63.892082483186307</c:v>
                </c:pt>
                <c:pt idx="10">
                  <c:v>65.521205920528033</c:v>
                </c:pt>
                <c:pt idx="11">
                  <c:v>64.235429536115035</c:v>
                </c:pt>
                <c:pt idx="12">
                  <c:v>58.956367074475281</c:v>
                </c:pt>
                <c:pt idx="13">
                  <c:v>48.080437009482658</c:v>
                </c:pt>
                <c:pt idx="14">
                  <c:v>7.0502761397620723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52-4456-8516-77546F47B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World - Steel - CCS</a:t>
            </a:r>
          </a:p>
        </c:rich>
      </c:tx>
      <c:overlay val="1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'Steel - CCS'!$C$554</c:f>
              <c:strCache>
                <c:ptCount val="1"/>
                <c:pt idx="0">
                  <c:v>steel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'Steel - CCS'!$B$555:$B$569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'Steel - CCS'!$C$555:$C$569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2.7949133428163679</c:v>
                </c:pt>
                <c:pt idx="5">
                  <c:v>9.1028002634048288</c:v>
                </c:pt>
                <c:pt idx="6">
                  <c:v>19.115266526219461</c:v>
                </c:pt>
                <c:pt idx="7">
                  <c:v>34.819921422218989</c:v>
                </c:pt>
                <c:pt idx="8">
                  <c:v>50.650434146929271</c:v>
                </c:pt>
                <c:pt idx="9">
                  <c:v>61.778916111301257</c:v>
                </c:pt>
                <c:pt idx="10">
                  <c:v>64.036652170745711</c:v>
                </c:pt>
                <c:pt idx="11">
                  <c:v>59.077267706210613</c:v>
                </c:pt>
                <c:pt idx="12">
                  <c:v>56.784640562982659</c:v>
                </c:pt>
                <c:pt idx="13">
                  <c:v>54.749775572871442</c:v>
                </c:pt>
                <c:pt idx="14">
                  <c:v>39.770549815418853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9-4EC7-9215-FE95E585C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Share of emissions captured [%]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BRA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generation'!$C$8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generation'!$C$9:$C$23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81-4EF3-9056-2AFA6D7C5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CAN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generation'!$C$29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generation'!$C$30:$C$44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F8-4740-838F-FFC0672BE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CEU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generation'!$C$50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generation'!$C$51:$C$65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F3-4FEC-A4FB-D5F741575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CHN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generation'!$C$71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generation'!$C$72:$C$86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EE-4900-B3A5-6720BB45F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EAF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generation'!$C$92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generation'!$C$93:$C$107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0E-482C-976C-FF3F31959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INDIA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generation'!$C$113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generation'!$C$114:$C$128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28-4FB6-A45B-66FD00A5F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INDO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generation'!$C$134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generation'!$C$135:$C$149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A-4A73-9BEE-5FF9869B8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JAP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generation'!$C$155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generation'!$C$156:$C$170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5B-4F51-BF7A-E08BB45EF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KOR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generation'!$C$176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generation'!$C$177:$C$191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3-4FC2-979A-AE6C9255F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generation'!$C$197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generation'!$C$198:$C$212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9-4456-9432-76DD5D9A4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MEX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generation'!$C$218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generation'!$C$219:$C$233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24-40F1-AA15-4DC96920A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NAF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generation'!$C$239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generation'!$C$240:$C$254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CF-40BB-8EF2-67A937942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OCE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generation'!$C$260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generation'!$C$261:$C$275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4-47E4-9FE6-D217B5F58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RCAM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generation'!$C$281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generation'!$C$282:$C$296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9-4DF6-854D-E31C3CBFA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RSAF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generation'!$C$302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generation'!$C$303:$C$317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18-497B-B714-0985436B7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RSAM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generation'!$C$323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generation'!$C$324:$C$338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8-4794-8DB1-75E62BA3C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RSAS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generation'!$C$344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generation'!$C$345:$C$359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C-4CCC-A308-D3A04984B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RUS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generation'!$C$365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generation'!$C$366:$C$380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FB-4B1B-980B-87D8CD3B0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SAF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generation'!$C$386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generation'!$C$387:$C$401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D-4462-9688-DF6AE43C5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SEAS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generation'!$C$407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generation'!$C$408:$C$422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6-4BC0-9905-546A85AB0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STAN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generation'!$C$428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generation'!$C$429:$C$443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0-4D3C-BE72-9EFC83E6B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TUR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generation'!$C$449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generation'!$C$450:$C$464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C-41E9-8F56-506BCF306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UKR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generation'!$C$470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generation'!$C$471:$C$485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3-429A-B49C-7BCE86E70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USA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generation'!$C$491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generation'!$C$492:$C$506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3-4F81-A639-0BC2A78F7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WAF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generation'!$C$512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generation'!$C$513:$C$527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1E-49C4-A651-FE1973199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WEU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generation'!$C$533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generation'!$C$534:$C$548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F9-4E25-BCC7-F76ADD21D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World - Direct Air Capture - generation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'Direct Air Capture - generation'!$C$554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'Direct Air Capture - generation'!$B$555:$B$569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generation'!$C$555:$C$569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02-4F89-8EAB-BD292A880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Millions of tons of CO2 (Mt CO2, cumul.)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BRA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eff.'!$C$8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eff.'!$C$9:$C$23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44B-41F1-841B-5C13276B3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CAN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eff.'!$C$29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eff.'!$C$30:$C$44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E75-4291-9C46-1A9D4C698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CEU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eff.'!$C$50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eff.'!$C$51:$C$65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DAE-407D-A5D0-7E57F5E70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CHN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eff.'!$C$71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eff.'!$C$72:$C$86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C90-4EA9-A37D-FC9988A87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EAF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eff.'!$C$92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eff.'!$C$93:$C$107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FCB-4DB9-AF8C-5C5847E19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INDIA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eff.'!$C$113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eff.'!$C$114:$C$128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4D6-43CB-B3E2-04182C59C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INDO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eff.'!$C$134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eff.'!$C$135:$C$149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D64-40E0-83D1-3F74878EB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JAP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eff.'!$C$155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eff.'!$C$156:$C$170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ADF-4476-91A9-AFE106174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KOR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eff.'!$C$176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eff.'!$C$177:$C$191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635-47A7-A47A-BE6D8DEC3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eff.'!$C$197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eff.'!$C$198:$C$212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4BD-4CD7-9175-3EE111C73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MEX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eff.'!$C$218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eff.'!$C$219:$C$233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128-4306-B845-6488C52D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NAF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eff.'!$C$239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eff.'!$C$240:$C$254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625-4687-8F83-C6B08EACA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OCE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eff.'!$C$260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eff.'!$C$261:$C$275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343-45F2-8BE7-E93FD8E7C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RCAM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eff.'!$C$281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eff.'!$C$282:$C$296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CAC-4AE5-8036-C87D3103F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RSAF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eff.'!$C$302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eff.'!$C$303:$C$317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B33-4B67-BFFD-0CABED54C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RSAM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eff.'!$C$323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eff.'!$C$324:$C$338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2E7-4AE2-A90B-F094BE611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RSAS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eff.'!$C$344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eff.'!$C$345:$C$359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003-47D2-8997-A14823C27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RUS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eff.'!$C$365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eff.'!$C$366:$C$380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AA3-44E0-BC01-1D8B1CECF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SAF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eff.'!$C$386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eff.'!$C$387:$C$401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37C-447B-A03D-E78F23155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SEAS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eff.'!$C$407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eff.'!$C$408:$C$422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1B7-4116-B16E-29A12B7FB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STAN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eff.'!$C$428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eff.'!$C$429:$C$443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D8B-4D6E-A3A7-2BA265124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TUR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eff.'!$C$449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eff.'!$C$450:$C$464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826-4049-B8B7-A5F644494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UKR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eff.'!$C$470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eff.'!$C$471:$C$485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93E-41E7-A297-9BAD7DAD1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USA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eff.'!$C$491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eff.'!$C$492:$C$506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E7D-4777-893A-83A938254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WAF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eff.'!$C$512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eff.'!$C$513:$C$527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80E-45BB-B3BB-184D64056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WEU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eff.'!$C$533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eff.'!$C$534:$C$548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7F0-436A-861A-3E3AB4151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World - Direct Air Capture - heat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heat eff.'!$C$554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heat eff.'!$B$555:$B$569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heat eff.'!$C$555:$C$569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3C0-45A2-B898-C2044D94B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BRA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eff.'!$C$8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eff.'!$C$9:$C$23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E28-460E-8BE0-8ACF5073D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CAN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eff.'!$C$29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eff.'!$C$30:$C$44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D7-4D27-80EF-9FB1379D9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CEU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eff.'!$C$50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eff.'!$C$51:$C$65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A11-4827-815F-FEDAEC669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CHN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eff.'!$C$71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eff.'!$C$72:$C$86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3E4-48B0-8231-2C88D1C5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EAF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eff.'!$C$92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eff.'!$C$93:$C$107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0CB-43FA-B9D1-2F89E3DBC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INDIA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eff.'!$C$113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eff.'!$C$114:$C$128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231-43D8-A902-8BABA5733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INDO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eff.'!$C$134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eff.'!$C$135:$C$149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0F1-4383-B107-A42AB332A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JAP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eff.'!$C$155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eff.'!$C$156:$C$170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EA4-47F8-B099-F76A562A4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KOR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eff.'!$C$176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eff.'!$C$177:$C$191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9B5-40DF-82CF-C324CB2E6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eff.'!$C$197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eff.'!$C$198:$C$212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F7C-4B25-90BD-933284546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MEX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eff.'!$C$218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eff.'!$C$219:$C$233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2B7-4362-85DB-115F5291E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NAF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eff.'!$C$239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eff.'!$C$240:$C$254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0F2-4629-BDF3-185851C37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OCE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eff.'!$C$260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eff.'!$C$261:$C$275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3CB-46E1-A4F6-23DA9C88E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RCAM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eff.'!$C$281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eff.'!$C$282:$C$296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60B-4005-AEDB-3E01C031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RSAF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eff.'!$C$302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eff.'!$C$303:$C$317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0E1-4569-AC26-2B9765C28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RSAM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eff.'!$C$323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eff.'!$C$324:$C$338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900-41ED-B5CE-D6FDBE823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RSAS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eff.'!$C$344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eff.'!$C$345:$C$359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2BB-4C6D-9CA9-A5D4AB22C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RUS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eff.'!$C$365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eff.'!$C$366:$C$380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83C-4351-9F2D-EF3B0F960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SAF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eff.'!$C$386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eff.'!$C$387:$C$401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3A3-4724-90E2-6E3ACBBFB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SEAS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eff.'!$C$407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eff.'!$C$408:$C$422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4E2-4E8E-AE49-6583BAE19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STAN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eff.'!$C$428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eff.'!$C$429:$C$443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364-4E10-9FB9-78C413082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TUR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eff.'!$C$449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eff.'!$C$450:$C$464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56F-4A4D-A96C-99B5C5774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UKR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eff.'!$C$470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eff.'!$C$471:$C$485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00C-4D5B-9031-456873381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USA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eff.'!$C$491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eff.'!$C$492:$C$506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CBB-43D6-84AF-02CF98866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WAF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eff.'!$C$512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eff.'!$C$513:$C$527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731-429D-8C8E-8D25B651A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WEU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eff.'!$C$533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eff.'!$C$534:$C$548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98C-4816-BB05-A01C72E3F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World - Direct Air Capture - elec eff.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'Direct Air Capture - elec eff.'!$C$554</c:f>
              <c:strCache>
                <c:ptCount val="1"/>
                <c:pt idx="0">
                  <c:v>dac_solvent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'Direct Air Capture - elec eff.'!$B$555:$B$569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'Direct Air Capture - elec eff.'!$C$555:$C$569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6D6-47B0-96B8-43FD0E6F0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Efficiency gains (2020 = 1)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BRA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(trucks)'!$C$8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(trucks)'!$C$9:$C$23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2.5442399999999999E-5</c:v>
                </c:pt>
                <c:pt idx="6">
                  <c:v>1.4759882E-3</c:v>
                </c:pt>
                <c:pt idx="7">
                  <c:v>0.2230219165</c:v>
                </c:pt>
                <c:pt idx="8">
                  <c:v>1.9694122029000001</c:v>
                </c:pt>
                <c:pt idx="9">
                  <c:v>14.823575673600001</c:v>
                </c:pt>
                <c:pt idx="10">
                  <c:v>119.5911016024</c:v>
                </c:pt>
                <c:pt idx="11">
                  <c:v>188.81179689999999</c:v>
                </c:pt>
                <c:pt idx="12">
                  <c:v>204.5660938</c:v>
                </c:pt>
                <c:pt idx="13">
                  <c:v>238.2647227452</c:v>
                </c:pt>
                <c:pt idx="14">
                  <c:v>259.77600000000001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A3-475F-9CC3-45C07B13AF3F}"/>
            </c:ext>
          </c:extLst>
        </c:ser>
        <c:ser>
          <c:idx val="1"/>
          <c:order val="1"/>
          <c:tx>
            <c:strRef>
              <c:f>'Transport (trucks)'!$D$8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(trucks)'!$D$9:$D$23</c:f>
              <c:numCache>
                <c:formatCode>General</c:formatCode>
                <c:ptCount val="15"/>
                <c:pt idx="0">
                  <c:v>89.348947627000001</c:v>
                </c:pt>
                <c:pt idx="1">
                  <c:v>100.381853374</c:v>
                </c:pt>
                <c:pt idx="2">
                  <c:v>102.54752386920001</c:v>
                </c:pt>
                <c:pt idx="3">
                  <c:v>103.5077900977</c:v>
                </c:pt>
                <c:pt idx="4">
                  <c:v>71.948061860199999</c:v>
                </c:pt>
                <c:pt idx="5">
                  <c:v>34.789701825999998</c:v>
                </c:pt>
                <c:pt idx="6">
                  <c:v>10.459115368000001</c:v>
                </c:pt>
                <c:pt idx="7">
                  <c:v>2.3380866619999998</c:v>
                </c:pt>
                <c:pt idx="8">
                  <c:v>0.42444474399999998</c:v>
                </c:pt>
                <c:pt idx="9">
                  <c:v>0.13812712599999999</c:v>
                </c:pt>
                <c:pt idx="10">
                  <c:v>0.903538383</c:v>
                </c:pt>
                <c:pt idx="11">
                  <c:v>0.9900139026</c:v>
                </c:pt>
                <c:pt idx="12">
                  <c:v>0.61332952519999995</c:v>
                </c:pt>
                <c:pt idx="13">
                  <c:v>0.38833467970000002</c:v>
                </c:pt>
                <c:pt idx="14">
                  <c:v>0.1452457181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A3-475F-9CC3-45C07B13AF3F}"/>
            </c:ext>
          </c:extLst>
        </c:ser>
        <c:ser>
          <c:idx val="2"/>
          <c:order val="2"/>
          <c:tx>
            <c:strRef>
              <c:f>'Transport (trucks)'!$E$8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(trucks)'!$E$9:$E$23</c:f>
              <c:numCache>
                <c:formatCode>General</c:formatCode>
                <c:ptCount val="15"/>
                <c:pt idx="0">
                  <c:v>8.9602600000000007E-4</c:v>
                </c:pt>
                <c:pt idx="1">
                  <c:v>2.1623189999999998E-3</c:v>
                </c:pt>
                <c:pt idx="2">
                  <c:v>0.65538779540000003</c:v>
                </c:pt>
                <c:pt idx="3">
                  <c:v>1.1748345683999999</c:v>
                </c:pt>
                <c:pt idx="4">
                  <c:v>4.8769699533999997</c:v>
                </c:pt>
                <c:pt idx="5">
                  <c:v>4.604816046999999</c:v>
                </c:pt>
                <c:pt idx="6">
                  <c:v>2.897413572</c:v>
                </c:pt>
                <c:pt idx="7">
                  <c:v>1.1300061610000001</c:v>
                </c:pt>
                <c:pt idx="8">
                  <c:v>0.738443191</c:v>
                </c:pt>
                <c:pt idx="9">
                  <c:v>2.0567768289999999</c:v>
                </c:pt>
                <c:pt idx="10">
                  <c:v>13.8006745042</c:v>
                </c:pt>
                <c:pt idx="11">
                  <c:v>15.8030327281</c:v>
                </c:pt>
                <c:pt idx="12">
                  <c:v>10.5015209952</c:v>
                </c:pt>
                <c:pt idx="13">
                  <c:v>7.3241162595000002</c:v>
                </c:pt>
                <c:pt idx="14">
                  <c:v>3.3933536305000001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A3-475F-9CC3-45C07B13AF3F}"/>
            </c:ext>
          </c:extLst>
        </c:ser>
        <c:ser>
          <c:idx val="3"/>
          <c:order val="3"/>
          <c:tx>
            <c:strRef>
              <c:f>'Transport (trucks)'!$F$8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(trucks)'!$F$9:$F$23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A3-475F-9CC3-45C07B13AF3F}"/>
            </c:ext>
          </c:extLst>
        </c:ser>
        <c:ser>
          <c:idx val="4"/>
          <c:order val="4"/>
          <c:tx>
            <c:strRef>
              <c:f>'Transport (trucks)'!$G$8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(trucks)'!$G$9:$G$23</c:f>
              <c:numCache>
                <c:formatCode>General</c:formatCode>
                <c:ptCount val="15"/>
                <c:pt idx="0">
                  <c:v>2.0029999999999999E-7</c:v>
                </c:pt>
                <c:pt idx="1">
                  <c:v>4.7265200000000003E-5</c:v>
                </c:pt>
                <c:pt idx="2">
                  <c:v>4.1677547141</c:v>
                </c:pt>
                <c:pt idx="3">
                  <c:v>7.5669391877000001</c:v>
                </c:pt>
                <c:pt idx="4">
                  <c:v>45.928960064000002</c:v>
                </c:pt>
                <c:pt idx="5">
                  <c:v>92.893320231999994</c:v>
                </c:pt>
                <c:pt idx="6">
                  <c:v>135.745578529</c:v>
                </c:pt>
                <c:pt idx="7">
                  <c:v>160.99589574699999</c:v>
                </c:pt>
                <c:pt idx="8">
                  <c:v>175.91020721199999</c:v>
                </c:pt>
                <c:pt idx="9">
                  <c:v>173.212660333</c:v>
                </c:pt>
                <c:pt idx="10">
                  <c:v>73.255221011700002</c:v>
                </c:pt>
                <c:pt idx="11">
                  <c:v>14.0816858516</c:v>
                </c:pt>
                <c:pt idx="12">
                  <c:v>13.7994656079</c:v>
                </c:pt>
                <c:pt idx="13">
                  <c:v>1.86716978</c:v>
                </c:pt>
                <c:pt idx="14">
                  <c:v>1.4512559899999999E-2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A3-475F-9CC3-45C07B13AF3F}"/>
            </c:ext>
          </c:extLst>
        </c:ser>
        <c:ser>
          <c:idx val="5"/>
          <c:order val="5"/>
          <c:tx>
            <c:strRef>
              <c:f>'Transport (trucks)'!$H$8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(trucks)'!$H$9:$H$23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9.2132000000000002E-6</c:v>
                </c:pt>
                <c:pt idx="6">
                  <c:v>1.7820817000000001E-3</c:v>
                </c:pt>
                <c:pt idx="7">
                  <c:v>1.0370525958000001</c:v>
                </c:pt>
                <c:pt idx="8">
                  <c:v>10.698981402799999</c:v>
                </c:pt>
                <c:pt idx="9">
                  <c:v>75.090047862199995</c:v>
                </c:pt>
                <c:pt idx="10">
                  <c:v>502.91718762049999</c:v>
                </c:pt>
                <c:pt idx="11">
                  <c:v>777.63331249999999</c:v>
                </c:pt>
                <c:pt idx="12">
                  <c:v>863.38400000000001</c:v>
                </c:pt>
                <c:pt idx="13">
                  <c:v>996.79135597699997</c:v>
                </c:pt>
                <c:pt idx="14">
                  <c:v>1087.7950000000001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A3-475F-9CC3-45C07B13AF3F}"/>
            </c:ext>
          </c:extLst>
        </c:ser>
        <c:ser>
          <c:idx val="6"/>
          <c:order val="6"/>
          <c:tx>
            <c:strRef>
              <c:f>'Transport (trucks)'!$I$8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(trucks)'!$I$9:$I$23</c:f>
              <c:numCache>
                <c:formatCode>General</c:formatCode>
                <c:ptCount val="15"/>
                <c:pt idx="0">
                  <c:v>1.0677130000000001E-3</c:v>
                </c:pt>
                <c:pt idx="1">
                  <c:v>2.7081000000000002E-3</c:v>
                </c:pt>
                <c:pt idx="2">
                  <c:v>2.1697092683000001</c:v>
                </c:pt>
                <c:pt idx="3">
                  <c:v>3.9136259299999998</c:v>
                </c:pt>
                <c:pt idx="4">
                  <c:v>38.167109801999999</c:v>
                </c:pt>
                <c:pt idx="5">
                  <c:v>35.7345793</c:v>
                </c:pt>
                <c:pt idx="6">
                  <c:v>21.955645834999999</c:v>
                </c:pt>
                <c:pt idx="7">
                  <c:v>9.3924947969999995</c:v>
                </c:pt>
                <c:pt idx="8">
                  <c:v>7.1800382729999992</c:v>
                </c:pt>
                <c:pt idx="9">
                  <c:v>16.736845450000001</c:v>
                </c:pt>
                <c:pt idx="10">
                  <c:v>75.602993273999999</c:v>
                </c:pt>
                <c:pt idx="11">
                  <c:v>78.190523168099986</c:v>
                </c:pt>
                <c:pt idx="12">
                  <c:v>46.994000000100002</c:v>
                </c:pt>
                <c:pt idx="13">
                  <c:v>26.904411235800001</c:v>
                </c:pt>
                <c:pt idx="14">
                  <c:v>9.5567313729999999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AA3-475F-9CC3-45C07B13AF3F}"/>
            </c:ext>
          </c:extLst>
        </c:ser>
        <c:ser>
          <c:idx val="7"/>
          <c:order val="7"/>
          <c:tx>
            <c:strRef>
              <c:f>'Transport (trucks)'!$J$8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(trucks)'!$J$9:$J$23</c:f>
              <c:numCache>
                <c:formatCode>General</c:formatCode>
                <c:ptCount val="15"/>
                <c:pt idx="0">
                  <c:v>357.19165230599998</c:v>
                </c:pt>
                <c:pt idx="1">
                  <c:v>402.84207391000001</c:v>
                </c:pt>
                <c:pt idx="2">
                  <c:v>428.36731359480001</c:v>
                </c:pt>
                <c:pt idx="3">
                  <c:v>440.45233231529988</c:v>
                </c:pt>
                <c:pt idx="4">
                  <c:v>378.36804396169998</c:v>
                </c:pt>
                <c:pt idx="5">
                  <c:v>219.233872891</c:v>
                </c:pt>
                <c:pt idx="6">
                  <c:v>86.585707862999996</c:v>
                </c:pt>
                <c:pt idx="7">
                  <c:v>21.700464478000001</c:v>
                </c:pt>
                <c:pt idx="8">
                  <c:v>4.8304643880000002</c:v>
                </c:pt>
                <c:pt idx="9">
                  <c:v>1.4868441290000001</c:v>
                </c:pt>
                <c:pt idx="10">
                  <c:v>4.9177151201999996</c:v>
                </c:pt>
                <c:pt idx="11">
                  <c:v>4.8067590458000007</c:v>
                </c:pt>
                <c:pt idx="12">
                  <c:v>2.6207386574</c:v>
                </c:pt>
                <c:pt idx="13">
                  <c:v>1.2878571564000001</c:v>
                </c:pt>
                <c:pt idx="14">
                  <c:v>0.34628643349999999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AA3-475F-9CC3-45C07B13AF3F}"/>
            </c:ext>
          </c:extLst>
        </c:ser>
        <c:ser>
          <c:idx val="8"/>
          <c:order val="8"/>
          <c:tx>
            <c:strRef>
              <c:f>'Transport (trucks)'!$K$8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(trucks)'!$K$9:$K$23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AA3-475F-9CC3-45C07B13AF3F}"/>
            </c:ext>
          </c:extLst>
        </c:ser>
        <c:ser>
          <c:idx val="9"/>
          <c:order val="9"/>
          <c:tx>
            <c:strRef>
              <c:f>'Transport (trucks)'!$L$8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(trucks)'!$B$9:$B$23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(trucks)'!$L$9:$L$23</c:f>
              <c:numCache>
                <c:formatCode>General</c:formatCode>
                <c:ptCount val="15"/>
                <c:pt idx="0">
                  <c:v>8.484E-7</c:v>
                </c:pt>
                <c:pt idx="1">
                  <c:v>9.8550000000000014E-7</c:v>
                </c:pt>
                <c:pt idx="2">
                  <c:v>7.7830290745000008</c:v>
                </c:pt>
                <c:pt idx="3">
                  <c:v>14.1465150071</c:v>
                </c:pt>
                <c:pt idx="4">
                  <c:v>82.026904841999993</c:v>
                </c:pt>
                <c:pt idx="5">
                  <c:v>280.16359627499997</c:v>
                </c:pt>
                <c:pt idx="6">
                  <c:v>496.229171135</c:v>
                </c:pt>
                <c:pt idx="7">
                  <c:v>638.60997095900007</c:v>
                </c:pt>
                <c:pt idx="8">
                  <c:v>707.93181337700003</c:v>
                </c:pt>
                <c:pt idx="9">
                  <c:v>685.88371366000013</c:v>
                </c:pt>
                <c:pt idx="10">
                  <c:v>271.51788333579998</c:v>
                </c:pt>
                <c:pt idx="11">
                  <c:v>47.768092845600009</c:v>
                </c:pt>
                <c:pt idx="12">
                  <c:v>40.018663654199997</c:v>
                </c:pt>
                <c:pt idx="13">
                  <c:v>5.0151844880000001</c:v>
                </c:pt>
                <c:pt idx="14">
                  <c:v>3.21829145E-2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AA3-475F-9CC3-45C07B13A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CAN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(trucks)'!$C$29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(trucks)'!$C$30:$C$44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1.1721E-6</c:v>
                </c:pt>
                <c:pt idx="6">
                  <c:v>3.9998019999999999E-4</c:v>
                </c:pt>
                <c:pt idx="7">
                  <c:v>0.1014638414</c:v>
                </c:pt>
                <c:pt idx="8">
                  <c:v>0.57457496789999996</c:v>
                </c:pt>
                <c:pt idx="9">
                  <c:v>2.9023592962000002</c:v>
                </c:pt>
                <c:pt idx="10">
                  <c:v>12.508670568699999</c:v>
                </c:pt>
                <c:pt idx="11">
                  <c:v>18.5090605613</c:v>
                </c:pt>
                <c:pt idx="12">
                  <c:v>21.790890730400001</c:v>
                </c:pt>
                <c:pt idx="13">
                  <c:v>24.8439804701</c:v>
                </c:pt>
                <c:pt idx="14">
                  <c:v>27.646580080100001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6EF-BDCA-C4153B46988A}"/>
            </c:ext>
          </c:extLst>
        </c:ser>
        <c:ser>
          <c:idx val="1"/>
          <c:order val="1"/>
          <c:tx>
            <c:strRef>
              <c:f>'Transport (trucks)'!$D$29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(trucks)'!$D$30:$D$44</c:f>
              <c:numCache>
                <c:formatCode>General</c:formatCode>
                <c:ptCount val="15"/>
                <c:pt idx="0">
                  <c:v>9.6549143879999999</c:v>
                </c:pt>
                <c:pt idx="1">
                  <c:v>9.1982447969999992</c:v>
                </c:pt>
                <c:pt idx="2">
                  <c:v>10.9756665053</c:v>
                </c:pt>
                <c:pt idx="3">
                  <c:v>11.2582468576</c:v>
                </c:pt>
                <c:pt idx="4">
                  <c:v>9.6088336851000005</c:v>
                </c:pt>
                <c:pt idx="5">
                  <c:v>4.9798094100000014</c:v>
                </c:pt>
                <c:pt idx="6">
                  <c:v>1.7004510070000001</c:v>
                </c:pt>
                <c:pt idx="7">
                  <c:v>0.31792288400000002</c:v>
                </c:pt>
                <c:pt idx="8">
                  <c:v>7.1586762999999998E-2</c:v>
                </c:pt>
                <c:pt idx="9">
                  <c:v>4.7039167200000002E-2</c:v>
                </c:pt>
                <c:pt idx="10">
                  <c:v>0.110850017</c:v>
                </c:pt>
                <c:pt idx="11">
                  <c:v>0.1090358174</c:v>
                </c:pt>
                <c:pt idx="12">
                  <c:v>6.6239215899999995E-2</c:v>
                </c:pt>
                <c:pt idx="13">
                  <c:v>3.2283810000000003E-2</c:v>
                </c:pt>
                <c:pt idx="14">
                  <c:v>1.2063809999999999E-2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6EF-BDCA-C4153B46988A}"/>
            </c:ext>
          </c:extLst>
        </c:ser>
        <c:ser>
          <c:idx val="2"/>
          <c:order val="2"/>
          <c:tx>
            <c:strRef>
              <c:f>'Transport (trucks)'!$E$29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(trucks)'!$E$30:$E$44</c:f>
              <c:numCache>
                <c:formatCode>General</c:formatCode>
                <c:ptCount val="15"/>
                <c:pt idx="0">
                  <c:v>3.3400000000000001E-8</c:v>
                </c:pt>
                <c:pt idx="1">
                  <c:v>1.7737999999999999E-5</c:v>
                </c:pt>
                <c:pt idx="2">
                  <c:v>6.7271123200000005E-2</c:v>
                </c:pt>
                <c:pt idx="3">
                  <c:v>0.1206917924</c:v>
                </c:pt>
                <c:pt idx="4">
                  <c:v>0.73856326830000008</c:v>
                </c:pt>
                <c:pt idx="5">
                  <c:v>0.59351057099999993</c:v>
                </c:pt>
                <c:pt idx="6">
                  <c:v>0.41343482999999998</c:v>
                </c:pt>
                <c:pt idx="7">
                  <c:v>0.34195582899999999</c:v>
                </c:pt>
                <c:pt idx="8">
                  <c:v>0.34083784499999997</c:v>
                </c:pt>
                <c:pt idx="9">
                  <c:v>0.60833377799999999</c:v>
                </c:pt>
                <c:pt idx="10">
                  <c:v>1.6296187838</c:v>
                </c:pt>
                <c:pt idx="11">
                  <c:v>1.7390650958</c:v>
                </c:pt>
                <c:pt idx="12">
                  <c:v>1.1958095975</c:v>
                </c:pt>
                <c:pt idx="13">
                  <c:v>0.6775457828</c:v>
                </c:pt>
                <c:pt idx="14">
                  <c:v>0.30628858720000002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6EF-BDCA-C4153B46988A}"/>
            </c:ext>
          </c:extLst>
        </c:ser>
        <c:ser>
          <c:idx val="3"/>
          <c:order val="3"/>
          <c:tx>
            <c:strRef>
              <c:f>'Transport (trucks)'!$F$29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(trucks)'!$F$30:$F$44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6EF-BDCA-C4153B46988A}"/>
            </c:ext>
          </c:extLst>
        </c:ser>
        <c:ser>
          <c:idx val="4"/>
          <c:order val="4"/>
          <c:tx>
            <c:strRef>
              <c:f>'Transport (trucks)'!$G$29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(trucks)'!$G$30:$G$44</c:f>
              <c:numCache>
                <c:formatCode>General</c:formatCode>
                <c:ptCount val="15"/>
                <c:pt idx="0">
                  <c:v>2.7999999999999998E-9</c:v>
                </c:pt>
                <c:pt idx="1">
                  <c:v>1.48E-8</c:v>
                </c:pt>
                <c:pt idx="2">
                  <c:v>0.16837058429999999</c:v>
                </c:pt>
                <c:pt idx="3">
                  <c:v>0.30273759750000001</c:v>
                </c:pt>
                <c:pt idx="4">
                  <c:v>1.5771274508999999</c:v>
                </c:pt>
                <c:pt idx="5">
                  <c:v>6.3540235479999998</c:v>
                </c:pt>
                <c:pt idx="6">
                  <c:v>10.751111962</c:v>
                </c:pt>
                <c:pt idx="7">
                  <c:v>13.019333542</c:v>
                </c:pt>
                <c:pt idx="8">
                  <c:v>13.652553405999999</c:v>
                </c:pt>
                <c:pt idx="9">
                  <c:v>11.772431366999999</c:v>
                </c:pt>
                <c:pt idx="10">
                  <c:v>3.4003005640000001</c:v>
                </c:pt>
                <c:pt idx="11">
                  <c:v>0.14735011170000001</c:v>
                </c:pt>
                <c:pt idx="12">
                  <c:v>1.93349071E-2</c:v>
                </c:pt>
                <c:pt idx="13">
                  <c:v>5.5087150000000004E-4</c:v>
                </c:pt>
                <c:pt idx="14">
                  <c:v>8.1231300000000003E-5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6EF-BDCA-C4153B46988A}"/>
            </c:ext>
          </c:extLst>
        </c:ser>
        <c:ser>
          <c:idx val="5"/>
          <c:order val="5"/>
          <c:tx>
            <c:strRef>
              <c:f>'Transport (trucks)'!$H$29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(trucks)'!$H$30:$H$44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1.2889000000000001E-6</c:v>
                </c:pt>
                <c:pt idx="6">
                  <c:v>1.0418115000000001E-3</c:v>
                </c:pt>
                <c:pt idx="7">
                  <c:v>0.92385270489999993</c:v>
                </c:pt>
                <c:pt idx="8">
                  <c:v>6.2422531262000014</c:v>
                </c:pt>
                <c:pt idx="9">
                  <c:v>31.330995337899999</c:v>
                </c:pt>
                <c:pt idx="10">
                  <c:v>127.8610191586</c:v>
                </c:pt>
                <c:pt idx="11">
                  <c:v>189.40940666610001</c:v>
                </c:pt>
                <c:pt idx="12">
                  <c:v>226.95940957560001</c:v>
                </c:pt>
                <c:pt idx="13">
                  <c:v>261.30700000000002</c:v>
                </c:pt>
                <c:pt idx="14">
                  <c:v>292.24600000020001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6EF-BDCA-C4153B46988A}"/>
            </c:ext>
          </c:extLst>
        </c:ser>
        <c:ser>
          <c:idx val="6"/>
          <c:order val="6"/>
          <c:tx>
            <c:strRef>
              <c:f>'Transport (trucks)'!$I$29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(trucks)'!$I$30:$I$44</c:f>
              <c:numCache>
                <c:formatCode>General</c:formatCode>
                <c:ptCount val="15"/>
                <c:pt idx="0">
                  <c:v>3.3799999999999998E-7</c:v>
                </c:pt>
                <c:pt idx="1">
                  <c:v>7.85632E-5</c:v>
                </c:pt>
                <c:pt idx="2">
                  <c:v>0.52557402040000001</c:v>
                </c:pt>
                <c:pt idx="3">
                  <c:v>0.95336070569999998</c:v>
                </c:pt>
                <c:pt idx="4">
                  <c:v>8.4957458280999987</c:v>
                </c:pt>
                <c:pt idx="5">
                  <c:v>7.3822527530000004</c:v>
                </c:pt>
                <c:pt idx="6">
                  <c:v>5.5863998869999998</c:v>
                </c:pt>
                <c:pt idx="7">
                  <c:v>5.2205279769999997</c:v>
                </c:pt>
                <c:pt idx="8">
                  <c:v>5.8649262899999997</c:v>
                </c:pt>
                <c:pt idx="9">
                  <c:v>9.9472244849999996</c:v>
                </c:pt>
                <c:pt idx="10">
                  <c:v>21.688300749</c:v>
                </c:pt>
                <c:pt idx="11">
                  <c:v>21.045264514700001</c:v>
                </c:pt>
                <c:pt idx="12">
                  <c:v>12.9130297697</c:v>
                </c:pt>
                <c:pt idx="13">
                  <c:v>6.1094989533000001</c:v>
                </c:pt>
                <c:pt idx="14">
                  <c:v>2.0969470421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6EF-BDCA-C4153B46988A}"/>
            </c:ext>
          </c:extLst>
        </c:ser>
        <c:ser>
          <c:idx val="7"/>
          <c:order val="7"/>
          <c:tx>
            <c:strRef>
              <c:f>'Transport (trucks)'!$J$29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(trucks)'!$J$30:$J$44</c:f>
              <c:numCache>
                <c:formatCode>General</c:formatCode>
                <c:ptCount val="15"/>
                <c:pt idx="0">
                  <c:v>96.109550829000014</c:v>
                </c:pt>
                <c:pt idx="1">
                  <c:v>92.337862502999997</c:v>
                </c:pt>
                <c:pt idx="2">
                  <c:v>112.4954759691</c:v>
                </c:pt>
                <c:pt idx="3">
                  <c:v>116.8336526584</c:v>
                </c:pt>
                <c:pt idx="4">
                  <c:v>102.69784097270001</c:v>
                </c:pt>
                <c:pt idx="5">
                  <c:v>59.017438142999993</c:v>
                </c:pt>
                <c:pt idx="6">
                  <c:v>24.547052211</c:v>
                </c:pt>
                <c:pt idx="7">
                  <c:v>6.3618488629999996</c:v>
                </c:pt>
                <c:pt idx="8">
                  <c:v>1.6537654049999999</c:v>
                </c:pt>
                <c:pt idx="9">
                  <c:v>0.88100715600000012</c:v>
                </c:pt>
                <c:pt idx="10">
                  <c:v>1.4567451810000001</c:v>
                </c:pt>
                <c:pt idx="11">
                  <c:v>1.2580583917999999</c:v>
                </c:pt>
                <c:pt idx="12">
                  <c:v>0.65964845549999995</c:v>
                </c:pt>
                <c:pt idx="13">
                  <c:v>0.25664943060000001</c:v>
                </c:pt>
                <c:pt idx="14">
                  <c:v>6.8424087699999983E-2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6EF-BDCA-C4153B46988A}"/>
            </c:ext>
          </c:extLst>
        </c:ser>
        <c:ser>
          <c:idx val="8"/>
          <c:order val="8"/>
          <c:tx>
            <c:strRef>
              <c:f>'Transport (trucks)'!$K$29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(trucks)'!$K$30:$K$44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6EF-BDCA-C4153B46988A}"/>
            </c:ext>
          </c:extLst>
        </c:ser>
        <c:ser>
          <c:idx val="9"/>
          <c:order val="9"/>
          <c:tx>
            <c:strRef>
              <c:f>'Transport (trucks)'!$L$29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(trucks)'!$B$30:$B$44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(trucks)'!$L$30:$L$44</c:f>
              <c:numCache>
                <c:formatCode>General</c:formatCode>
                <c:ptCount val="15"/>
                <c:pt idx="0">
                  <c:v>6.7999999999999997E-9</c:v>
                </c:pt>
                <c:pt idx="1">
                  <c:v>6.0500000000000006E-8</c:v>
                </c:pt>
                <c:pt idx="2">
                  <c:v>0.88941988430000007</c:v>
                </c:pt>
                <c:pt idx="3">
                  <c:v>1.6203717538</c:v>
                </c:pt>
                <c:pt idx="4">
                  <c:v>10.995386864</c:v>
                </c:pt>
                <c:pt idx="5">
                  <c:v>55.661059305000002</c:v>
                </c:pt>
                <c:pt idx="6">
                  <c:v>101.622500632</c:v>
                </c:pt>
                <c:pt idx="7">
                  <c:v>129.06888634500001</c:v>
                </c:pt>
                <c:pt idx="8">
                  <c:v>137.15692286300001</c:v>
                </c:pt>
                <c:pt idx="9">
                  <c:v>116.81707959000001</c:v>
                </c:pt>
                <c:pt idx="10">
                  <c:v>32.538901836000001</c:v>
                </c:pt>
                <c:pt idx="11">
                  <c:v>1.5420276930000001</c:v>
                </c:pt>
                <c:pt idx="12">
                  <c:v>0.18333237599999999</c:v>
                </c:pt>
                <c:pt idx="13">
                  <c:v>4.9981601999999998E-3</c:v>
                </c:pt>
                <c:pt idx="14">
                  <c:v>2.8602070000000002E-4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6EF-BDCA-C4153B469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CEU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(trucks)'!$C$50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(trucks)'!$C$51:$C$65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1E-10</c:v>
                </c:pt>
                <c:pt idx="5">
                  <c:v>2.34452E-5</c:v>
                </c:pt>
                <c:pt idx="6">
                  <c:v>3.4625751999999999E-3</c:v>
                </c:pt>
                <c:pt idx="7">
                  <c:v>0.2253770396</c:v>
                </c:pt>
                <c:pt idx="8">
                  <c:v>0.92477942729999996</c:v>
                </c:pt>
                <c:pt idx="9">
                  <c:v>2.6813230091000002</c:v>
                </c:pt>
                <c:pt idx="10">
                  <c:v>7.9541889652000002</c:v>
                </c:pt>
                <c:pt idx="11">
                  <c:v>13.15378027</c:v>
                </c:pt>
                <c:pt idx="12">
                  <c:v>16.427580079999998</c:v>
                </c:pt>
                <c:pt idx="13">
                  <c:v>19.159054836100001</c:v>
                </c:pt>
                <c:pt idx="14">
                  <c:v>20.1368821931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21-413E-A6A7-5716E43EE208}"/>
            </c:ext>
          </c:extLst>
        </c:ser>
        <c:ser>
          <c:idx val="1"/>
          <c:order val="1"/>
          <c:tx>
            <c:strRef>
              <c:f>'Transport (trucks)'!$D$50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(trucks)'!$D$51:$D$65</c:f>
              <c:numCache>
                <c:formatCode>General</c:formatCode>
                <c:ptCount val="15"/>
                <c:pt idx="0">
                  <c:v>7.8983919329999992</c:v>
                </c:pt>
                <c:pt idx="1">
                  <c:v>9.1703570190000008</c:v>
                </c:pt>
                <c:pt idx="2">
                  <c:v>9.884851556500001</c:v>
                </c:pt>
                <c:pt idx="3">
                  <c:v>10.360647298</c:v>
                </c:pt>
                <c:pt idx="4">
                  <c:v>6.1934797109999993</c:v>
                </c:pt>
                <c:pt idx="5">
                  <c:v>2.5770503119999999</c:v>
                </c:pt>
                <c:pt idx="6">
                  <c:v>0.50427317299999996</c:v>
                </c:pt>
                <c:pt idx="7">
                  <c:v>0.168923778</c:v>
                </c:pt>
                <c:pt idx="8">
                  <c:v>6.6924633999999997E-2</c:v>
                </c:pt>
                <c:pt idx="9">
                  <c:v>3.4789595600000001E-2</c:v>
                </c:pt>
                <c:pt idx="10">
                  <c:v>5.3124373799999999E-2</c:v>
                </c:pt>
                <c:pt idx="11">
                  <c:v>6.3027459300000005E-2</c:v>
                </c:pt>
                <c:pt idx="12">
                  <c:v>4.8663779999999997E-2</c:v>
                </c:pt>
                <c:pt idx="13">
                  <c:v>3.3966534899999998E-2</c:v>
                </c:pt>
                <c:pt idx="14">
                  <c:v>2.0530712999999999E-2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21-413E-A6A7-5716E43EE208}"/>
            </c:ext>
          </c:extLst>
        </c:ser>
        <c:ser>
          <c:idx val="2"/>
          <c:order val="2"/>
          <c:tx>
            <c:strRef>
              <c:f>'Transport (trucks)'!$E$50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(trucks)'!$E$51:$E$65</c:f>
              <c:numCache>
                <c:formatCode>General</c:formatCode>
                <c:ptCount val="15"/>
                <c:pt idx="0">
                  <c:v>8.80914E-4</c:v>
                </c:pt>
                <c:pt idx="1">
                  <c:v>1.5358679999999999E-3</c:v>
                </c:pt>
                <c:pt idx="2">
                  <c:v>7.9917774599999991E-2</c:v>
                </c:pt>
                <c:pt idx="3">
                  <c:v>0.14960279430000001</c:v>
                </c:pt>
                <c:pt idx="4">
                  <c:v>0.31355116249999998</c:v>
                </c:pt>
                <c:pt idx="5">
                  <c:v>0.28093910309999998</c:v>
                </c:pt>
                <c:pt idx="6">
                  <c:v>0.32196574300000003</c:v>
                </c:pt>
                <c:pt idx="7">
                  <c:v>0.46276978400000002</c:v>
                </c:pt>
                <c:pt idx="8">
                  <c:v>0.45162000800000002</c:v>
                </c:pt>
                <c:pt idx="9">
                  <c:v>0.49553822359999999</c:v>
                </c:pt>
                <c:pt idx="10">
                  <c:v>0.79706438360000009</c:v>
                </c:pt>
                <c:pt idx="11">
                  <c:v>0.97264171469999994</c:v>
                </c:pt>
                <c:pt idx="12">
                  <c:v>0.81639850339999998</c:v>
                </c:pt>
                <c:pt idx="13">
                  <c:v>0.61938377699999991</c:v>
                </c:pt>
                <c:pt idx="14">
                  <c:v>0.40335880429999998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21-413E-A6A7-5716E43EE208}"/>
            </c:ext>
          </c:extLst>
        </c:ser>
        <c:ser>
          <c:idx val="3"/>
          <c:order val="3"/>
          <c:tx>
            <c:strRef>
              <c:f>'Transport (trucks)'!$F$50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(trucks)'!$F$51:$F$65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21-413E-A6A7-5716E43EE208}"/>
            </c:ext>
          </c:extLst>
        </c:ser>
        <c:ser>
          <c:idx val="4"/>
          <c:order val="4"/>
          <c:tx>
            <c:strRef>
              <c:f>'Transport (trucks)'!$G$50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(trucks)'!$G$51:$G$65</c:f>
              <c:numCache>
                <c:formatCode>General</c:formatCode>
                <c:ptCount val="15"/>
                <c:pt idx="0">
                  <c:v>5.0110400000000001E-5</c:v>
                </c:pt>
                <c:pt idx="1">
                  <c:v>1.27613E-4</c:v>
                </c:pt>
                <c:pt idx="2">
                  <c:v>0.84005927860000007</c:v>
                </c:pt>
                <c:pt idx="3">
                  <c:v>1.6313007043000001</c:v>
                </c:pt>
                <c:pt idx="4">
                  <c:v>6.8113792240000004</c:v>
                </c:pt>
                <c:pt idx="5">
                  <c:v>10.971696197</c:v>
                </c:pt>
                <c:pt idx="6">
                  <c:v>14.137763477</c:v>
                </c:pt>
                <c:pt idx="7">
                  <c:v>15.239004127999999</c:v>
                </c:pt>
                <c:pt idx="8">
                  <c:v>15.549271061000001</c:v>
                </c:pt>
                <c:pt idx="9">
                  <c:v>14.444430669000001</c:v>
                </c:pt>
                <c:pt idx="10">
                  <c:v>9.5631165790000008</c:v>
                </c:pt>
                <c:pt idx="11">
                  <c:v>5.0958935874999991</c:v>
                </c:pt>
                <c:pt idx="12">
                  <c:v>2.5458620003000001</c:v>
                </c:pt>
                <c:pt idx="13">
                  <c:v>0.52230028899999992</c:v>
                </c:pt>
                <c:pt idx="14">
                  <c:v>0.18153876799999999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21-413E-A6A7-5716E43EE208}"/>
            </c:ext>
          </c:extLst>
        </c:ser>
        <c:ser>
          <c:idx val="5"/>
          <c:order val="5"/>
          <c:tx>
            <c:strRef>
              <c:f>'Transport (trucks)'!$H$50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(trucks)'!$H$51:$H$65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1.57425E-5</c:v>
                </c:pt>
                <c:pt idx="6">
                  <c:v>6.8147387000000014E-3</c:v>
                </c:pt>
                <c:pt idx="7">
                  <c:v>1.6672496679</c:v>
                </c:pt>
                <c:pt idx="8">
                  <c:v>8.6387280080999993</c:v>
                </c:pt>
                <c:pt idx="9">
                  <c:v>26.655830233300001</c:v>
                </c:pt>
                <c:pt idx="10">
                  <c:v>79.277898457500001</c:v>
                </c:pt>
                <c:pt idx="11">
                  <c:v>127.9862969001</c:v>
                </c:pt>
                <c:pt idx="12">
                  <c:v>156.8179063</c:v>
                </c:pt>
                <c:pt idx="13">
                  <c:v>178.0748910483</c:v>
                </c:pt>
                <c:pt idx="14">
                  <c:v>187.40182778670001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21-413E-A6A7-5716E43EE208}"/>
            </c:ext>
          </c:extLst>
        </c:ser>
        <c:ser>
          <c:idx val="6"/>
          <c:order val="6"/>
          <c:tx>
            <c:strRef>
              <c:f>'Transport (trucks)'!$I$50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(trucks)'!$I$51:$I$65</c:f>
              <c:numCache>
                <c:formatCode>General</c:formatCode>
                <c:ptCount val="15"/>
                <c:pt idx="0">
                  <c:v>1.7507779999999999E-3</c:v>
                </c:pt>
                <c:pt idx="1">
                  <c:v>3.101697E-3</c:v>
                </c:pt>
                <c:pt idx="2">
                  <c:v>0.71737177369999994</c:v>
                </c:pt>
                <c:pt idx="3">
                  <c:v>1.3733978593</c:v>
                </c:pt>
                <c:pt idx="4">
                  <c:v>4.3349548999999996</c:v>
                </c:pt>
                <c:pt idx="5">
                  <c:v>4.3462696129999996</c:v>
                </c:pt>
                <c:pt idx="6">
                  <c:v>4.2663616370000002</c:v>
                </c:pt>
                <c:pt idx="7">
                  <c:v>6.0442654459999998</c:v>
                </c:pt>
                <c:pt idx="8">
                  <c:v>6.7258639660000004</c:v>
                </c:pt>
                <c:pt idx="9">
                  <c:v>7.6812110187</c:v>
                </c:pt>
                <c:pt idx="10">
                  <c:v>10.167888660399999</c:v>
                </c:pt>
                <c:pt idx="11">
                  <c:v>10.832429190899999</c:v>
                </c:pt>
                <c:pt idx="12">
                  <c:v>8.1784138150000008</c:v>
                </c:pt>
                <c:pt idx="13">
                  <c:v>5.339415516299999</c:v>
                </c:pt>
                <c:pt idx="14">
                  <c:v>2.8014366183999999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21-413E-A6A7-5716E43EE208}"/>
            </c:ext>
          </c:extLst>
        </c:ser>
        <c:ser>
          <c:idx val="7"/>
          <c:order val="7"/>
          <c:tx>
            <c:strRef>
              <c:f>'Transport (trucks)'!$J$50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(trucks)'!$J$51:$J$65</c:f>
              <c:numCache>
                <c:formatCode>General</c:formatCode>
                <c:ptCount val="15"/>
                <c:pt idx="0">
                  <c:v>70.994250807</c:v>
                </c:pt>
                <c:pt idx="1">
                  <c:v>82.279520644000002</c:v>
                </c:pt>
                <c:pt idx="2">
                  <c:v>93.474875014299982</c:v>
                </c:pt>
                <c:pt idx="3">
                  <c:v>100.6547500921</c:v>
                </c:pt>
                <c:pt idx="4">
                  <c:v>63.793389930299988</c:v>
                </c:pt>
                <c:pt idx="5">
                  <c:v>29.695677679999999</c:v>
                </c:pt>
                <c:pt idx="6">
                  <c:v>9.201716674</c:v>
                </c:pt>
                <c:pt idx="7">
                  <c:v>3.5053322069999999</c:v>
                </c:pt>
                <c:pt idx="8">
                  <c:v>1.3169393549999999</c:v>
                </c:pt>
                <c:pt idx="9">
                  <c:v>0.62393664700000007</c:v>
                </c:pt>
                <c:pt idx="10">
                  <c:v>0.67554171380000005</c:v>
                </c:pt>
                <c:pt idx="11">
                  <c:v>0.66802927489999986</c:v>
                </c:pt>
                <c:pt idx="12">
                  <c:v>0.46148183320000002</c:v>
                </c:pt>
                <c:pt idx="13">
                  <c:v>0.27453721310000001</c:v>
                </c:pt>
                <c:pt idx="14">
                  <c:v>0.12564905709999999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121-413E-A6A7-5716E43EE208}"/>
            </c:ext>
          </c:extLst>
        </c:ser>
        <c:ser>
          <c:idx val="8"/>
          <c:order val="8"/>
          <c:tx>
            <c:strRef>
              <c:f>'Transport (trucks)'!$K$50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(trucks)'!$K$51:$K$65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121-413E-A6A7-5716E43EE208}"/>
            </c:ext>
          </c:extLst>
        </c:ser>
        <c:ser>
          <c:idx val="9"/>
          <c:order val="9"/>
          <c:tx>
            <c:strRef>
              <c:f>'Transport (trucks)'!$L$50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(trucks)'!$B$51:$B$65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(trucks)'!$L$51:$L$65</c:f>
              <c:numCache>
                <c:formatCode>General</c:formatCode>
                <c:ptCount val="15"/>
                <c:pt idx="0">
                  <c:v>8.1630000000000002E-7</c:v>
                </c:pt>
                <c:pt idx="1">
                  <c:v>8.7968800000000011E-5</c:v>
                </c:pt>
                <c:pt idx="2">
                  <c:v>4.1301122687999996</c:v>
                </c:pt>
                <c:pt idx="3">
                  <c:v>8.0221292326000011</c:v>
                </c:pt>
                <c:pt idx="4">
                  <c:v>51.926145842999993</c:v>
                </c:pt>
                <c:pt idx="5">
                  <c:v>90.548198934000013</c:v>
                </c:pt>
                <c:pt idx="6">
                  <c:v>121.40514141200001</c:v>
                </c:pt>
                <c:pt idx="7">
                  <c:v>133.797063831</c:v>
                </c:pt>
                <c:pt idx="8">
                  <c:v>136.496695991</c:v>
                </c:pt>
                <c:pt idx="9">
                  <c:v>124.602387728</c:v>
                </c:pt>
                <c:pt idx="10">
                  <c:v>76.769362533199995</c:v>
                </c:pt>
                <c:pt idx="11">
                  <c:v>36.424017704699999</c:v>
                </c:pt>
                <c:pt idx="12">
                  <c:v>16.268776970899999</c:v>
                </c:pt>
                <c:pt idx="13">
                  <c:v>3.0140149780000001</c:v>
                </c:pt>
                <c:pt idx="14">
                  <c:v>0.80785637899999996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121-413E-A6A7-5716E43EE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CHN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(trucks)'!$C$71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(trucks)'!$C$72:$C$86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3.2000000000000001E-9</c:v>
                </c:pt>
                <c:pt idx="5">
                  <c:v>4.8213192999999998E-3</c:v>
                </c:pt>
                <c:pt idx="6">
                  <c:v>0.18717043620000001</c:v>
                </c:pt>
                <c:pt idx="7">
                  <c:v>32.565394313699997</c:v>
                </c:pt>
                <c:pt idx="8">
                  <c:v>238.65341711880001</c:v>
                </c:pt>
                <c:pt idx="9">
                  <c:v>816.1076169593</c:v>
                </c:pt>
                <c:pt idx="10">
                  <c:v>1618.4380126853</c:v>
                </c:pt>
                <c:pt idx="11">
                  <c:v>1654.0769819679999</c:v>
                </c:pt>
                <c:pt idx="12">
                  <c:v>1593.0775180210001</c:v>
                </c:pt>
                <c:pt idx="13">
                  <c:v>1647.27233847</c:v>
                </c:pt>
                <c:pt idx="14">
                  <c:v>1611.6417158029999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C-4B8B-9C42-2A4937FA7462}"/>
            </c:ext>
          </c:extLst>
        </c:ser>
        <c:ser>
          <c:idx val="1"/>
          <c:order val="1"/>
          <c:tx>
            <c:strRef>
              <c:f>'Transport (trucks)'!$D$71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(trucks)'!$D$72:$D$86</c:f>
              <c:numCache>
                <c:formatCode>General</c:formatCode>
                <c:ptCount val="15"/>
                <c:pt idx="0">
                  <c:v>255.52086274569999</c:v>
                </c:pt>
                <c:pt idx="1">
                  <c:v>467.96554443600002</c:v>
                </c:pt>
                <c:pt idx="2">
                  <c:v>770.88966999629997</c:v>
                </c:pt>
                <c:pt idx="3">
                  <c:v>1161.8959150249</c:v>
                </c:pt>
                <c:pt idx="4">
                  <c:v>831.94436905099997</c:v>
                </c:pt>
                <c:pt idx="5">
                  <c:v>381.63819765599999</c:v>
                </c:pt>
                <c:pt idx="6">
                  <c:v>110.350638179</c:v>
                </c:pt>
                <c:pt idx="7">
                  <c:v>33.652070309000003</c:v>
                </c:pt>
                <c:pt idx="8">
                  <c:v>16.535440668</c:v>
                </c:pt>
                <c:pt idx="9">
                  <c:v>19.624624227000002</c:v>
                </c:pt>
                <c:pt idx="10">
                  <c:v>15.9991973358</c:v>
                </c:pt>
                <c:pt idx="11">
                  <c:v>8.4403956351999998</c:v>
                </c:pt>
                <c:pt idx="12">
                  <c:v>4.7904321889999997</c:v>
                </c:pt>
                <c:pt idx="13">
                  <c:v>2.9681211350000001</c:v>
                </c:pt>
                <c:pt idx="14">
                  <c:v>1.6828987989999999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3C-4B8B-9C42-2A4937FA7462}"/>
            </c:ext>
          </c:extLst>
        </c:ser>
        <c:ser>
          <c:idx val="2"/>
          <c:order val="2"/>
          <c:tx>
            <c:strRef>
              <c:f>'Transport (trucks)'!$E$71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(trucks)'!$E$72:$E$86</c:f>
              <c:numCache>
                <c:formatCode>General</c:formatCode>
                <c:ptCount val="15"/>
                <c:pt idx="0">
                  <c:v>1.021767E-3</c:v>
                </c:pt>
                <c:pt idx="1">
                  <c:v>8.1842900000000003E-3</c:v>
                </c:pt>
                <c:pt idx="2">
                  <c:v>7.9088091513000007</c:v>
                </c:pt>
                <c:pt idx="3">
                  <c:v>21.232474464100001</c:v>
                </c:pt>
                <c:pt idx="4">
                  <c:v>63.830365232000013</c:v>
                </c:pt>
                <c:pt idx="5">
                  <c:v>62.829387532000013</c:v>
                </c:pt>
                <c:pt idx="6">
                  <c:v>62.445155236999987</c:v>
                </c:pt>
                <c:pt idx="7">
                  <c:v>75.883998288000015</c:v>
                </c:pt>
                <c:pt idx="8">
                  <c:v>128.52722298399999</c:v>
                </c:pt>
                <c:pt idx="9">
                  <c:v>233.50201914199999</c:v>
                </c:pt>
                <c:pt idx="10">
                  <c:v>228.426400008</c:v>
                </c:pt>
                <c:pt idx="11">
                  <c:v>133.38503180399999</c:v>
                </c:pt>
                <c:pt idx="12">
                  <c:v>80.733349450700004</c:v>
                </c:pt>
                <c:pt idx="13">
                  <c:v>53.599884390000007</c:v>
                </c:pt>
                <c:pt idx="14">
                  <c:v>32.924202697000013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3C-4B8B-9C42-2A4937FA7462}"/>
            </c:ext>
          </c:extLst>
        </c:ser>
        <c:ser>
          <c:idx val="3"/>
          <c:order val="3"/>
          <c:tx>
            <c:strRef>
              <c:f>'Transport (trucks)'!$F$71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(trucks)'!$F$72:$F$86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3C-4B8B-9C42-2A4937FA7462}"/>
            </c:ext>
          </c:extLst>
        </c:ser>
        <c:ser>
          <c:idx val="4"/>
          <c:order val="4"/>
          <c:tx>
            <c:strRef>
              <c:f>'Transport (trucks)'!$G$71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(trucks)'!$G$72:$G$86</c:f>
              <c:numCache>
                <c:formatCode>General</c:formatCode>
                <c:ptCount val="15"/>
                <c:pt idx="0">
                  <c:v>3.291E-7</c:v>
                </c:pt>
                <c:pt idx="1">
                  <c:v>2.29421E-4</c:v>
                </c:pt>
                <c:pt idx="2">
                  <c:v>36.592169628999997</c:v>
                </c:pt>
                <c:pt idx="3">
                  <c:v>99.807854389900015</c:v>
                </c:pt>
                <c:pt idx="4">
                  <c:v>577.52474763299995</c:v>
                </c:pt>
                <c:pt idx="5">
                  <c:v>1143.9809997780001</c:v>
                </c:pt>
                <c:pt idx="6">
                  <c:v>1591.48238287</c:v>
                </c:pt>
                <c:pt idx="7">
                  <c:v>1770.23735554</c:v>
                </c:pt>
                <c:pt idx="8">
                  <c:v>1631.8644376</c:v>
                </c:pt>
                <c:pt idx="9">
                  <c:v>1022.21622071</c:v>
                </c:pt>
                <c:pt idx="10">
                  <c:v>215.663256932</c:v>
                </c:pt>
                <c:pt idx="11">
                  <c:v>203.91080932</c:v>
                </c:pt>
                <c:pt idx="12">
                  <c:v>205.12265927999999</c:v>
                </c:pt>
                <c:pt idx="13">
                  <c:v>73.005878328000009</c:v>
                </c:pt>
                <c:pt idx="14">
                  <c:v>31.920514449000009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3C-4B8B-9C42-2A4937FA7462}"/>
            </c:ext>
          </c:extLst>
        </c:ser>
        <c:ser>
          <c:idx val="5"/>
          <c:order val="5"/>
          <c:tx>
            <c:strRef>
              <c:f>'Transport (trucks)'!$H$71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(trucks)'!$H$72:$H$86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3E-10</c:v>
                </c:pt>
                <c:pt idx="5">
                  <c:v>9.2536699999999996E-4</c:v>
                </c:pt>
                <c:pt idx="6">
                  <c:v>0.1024418007</c:v>
                </c:pt>
                <c:pt idx="7">
                  <c:v>77.683382596100003</c:v>
                </c:pt>
                <c:pt idx="8">
                  <c:v>648.51639663219999</c:v>
                </c:pt>
                <c:pt idx="9">
                  <c:v>2276.3120296444999</c:v>
                </c:pt>
                <c:pt idx="10">
                  <c:v>4792.7771301253997</c:v>
                </c:pt>
                <c:pt idx="11">
                  <c:v>5129.1069922201004</c:v>
                </c:pt>
                <c:pt idx="12">
                  <c:v>5101.3496855390003</c:v>
                </c:pt>
                <c:pt idx="13">
                  <c:v>5211.4482175499998</c:v>
                </c:pt>
                <c:pt idx="14">
                  <c:v>5097.3500346230003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3C-4B8B-9C42-2A4937FA7462}"/>
            </c:ext>
          </c:extLst>
        </c:ser>
        <c:ser>
          <c:idx val="6"/>
          <c:order val="6"/>
          <c:tx>
            <c:strRef>
              <c:f>'Transport (trucks)'!$I$71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(trucks)'!$I$72:$I$86</c:f>
              <c:numCache>
                <c:formatCode>General</c:formatCode>
                <c:ptCount val="15"/>
                <c:pt idx="0">
                  <c:v>8.7451800000000002E-5</c:v>
                </c:pt>
                <c:pt idx="1">
                  <c:v>5.0604639999999998E-3</c:v>
                </c:pt>
                <c:pt idx="2">
                  <c:v>19.158442060999999</c:v>
                </c:pt>
                <c:pt idx="3">
                  <c:v>51.942421779400007</c:v>
                </c:pt>
                <c:pt idx="4">
                  <c:v>376.83708698800001</c:v>
                </c:pt>
                <c:pt idx="5">
                  <c:v>351.74655327300002</c:v>
                </c:pt>
                <c:pt idx="6">
                  <c:v>268.905938644</c:v>
                </c:pt>
                <c:pt idx="7">
                  <c:v>308.079872776</c:v>
                </c:pt>
                <c:pt idx="8">
                  <c:v>577.92417041200008</c:v>
                </c:pt>
                <c:pt idx="9">
                  <c:v>994.36657806400012</c:v>
                </c:pt>
                <c:pt idx="10">
                  <c:v>888.19545811099999</c:v>
                </c:pt>
                <c:pt idx="11">
                  <c:v>493.13974704899999</c:v>
                </c:pt>
                <c:pt idx="12">
                  <c:v>270.82115037200009</c:v>
                </c:pt>
                <c:pt idx="13">
                  <c:v>157.01159286679999</c:v>
                </c:pt>
                <c:pt idx="14">
                  <c:v>80.618428700999999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3C-4B8B-9C42-2A4937FA7462}"/>
            </c:ext>
          </c:extLst>
        </c:ser>
        <c:ser>
          <c:idx val="7"/>
          <c:order val="7"/>
          <c:tx>
            <c:strRef>
              <c:f>'Transport (trucks)'!$J$71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(trucks)'!$J$72:$J$86</c:f>
              <c:numCache>
                <c:formatCode>General</c:formatCode>
                <c:ptCount val="15"/>
                <c:pt idx="0">
                  <c:v>764.39381182789998</c:v>
                </c:pt>
                <c:pt idx="1">
                  <c:v>1408.1648216010001</c:v>
                </c:pt>
                <c:pt idx="2">
                  <c:v>2427.4270697001998</c:v>
                </c:pt>
                <c:pt idx="3">
                  <c:v>3735.0871221948</c:v>
                </c:pt>
                <c:pt idx="4">
                  <c:v>3161.548645758</c:v>
                </c:pt>
                <c:pt idx="5">
                  <c:v>1745.048229261</c:v>
                </c:pt>
                <c:pt idx="6">
                  <c:v>689.53791701800003</c:v>
                </c:pt>
                <c:pt idx="7">
                  <c:v>214.023420407</c:v>
                </c:pt>
                <c:pt idx="8">
                  <c:v>94.186474357999998</c:v>
                </c:pt>
                <c:pt idx="9">
                  <c:v>89.832755573</c:v>
                </c:pt>
                <c:pt idx="10">
                  <c:v>61.718401141999998</c:v>
                </c:pt>
                <c:pt idx="11">
                  <c:v>30.578694689999999</c:v>
                </c:pt>
                <c:pt idx="12">
                  <c:v>15.179251777999999</c:v>
                </c:pt>
                <c:pt idx="13">
                  <c:v>8.0968859107999993</c:v>
                </c:pt>
                <c:pt idx="14">
                  <c:v>3.7082199999999998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3C-4B8B-9C42-2A4937FA7462}"/>
            </c:ext>
          </c:extLst>
        </c:ser>
        <c:ser>
          <c:idx val="8"/>
          <c:order val="8"/>
          <c:tx>
            <c:strRef>
              <c:f>'Transport (trucks)'!$K$71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(trucks)'!$K$72:$K$86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3C-4B8B-9C42-2A4937FA7462}"/>
            </c:ext>
          </c:extLst>
        </c:ser>
        <c:ser>
          <c:idx val="9"/>
          <c:order val="9"/>
          <c:tx>
            <c:strRef>
              <c:f>'Transport (trucks)'!$L$71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(trucks)'!$B$72:$B$86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(trucks)'!$L$72:$L$86</c:f>
              <c:numCache>
                <c:formatCode>General</c:formatCode>
                <c:ptCount val="15"/>
                <c:pt idx="0">
                  <c:v>3.9799999999999999E-8</c:v>
                </c:pt>
                <c:pt idx="1">
                  <c:v>1.683E-6</c:v>
                </c:pt>
                <c:pt idx="2">
                  <c:v>51.905626153500002</c:v>
                </c:pt>
                <c:pt idx="3">
                  <c:v>141.74416600000001</c:v>
                </c:pt>
                <c:pt idx="4">
                  <c:v>943.77894716599985</c:v>
                </c:pt>
                <c:pt idx="5">
                  <c:v>2723.4817079240001</c:v>
                </c:pt>
                <c:pt idx="6">
                  <c:v>4396.6228916500004</c:v>
                </c:pt>
                <c:pt idx="7">
                  <c:v>5215.3132265999993</c:v>
                </c:pt>
                <c:pt idx="8">
                  <c:v>4813.7369687999999</c:v>
                </c:pt>
                <c:pt idx="9">
                  <c:v>3018.5079610399998</c:v>
                </c:pt>
                <c:pt idx="10">
                  <c:v>629.21738419899998</c:v>
                </c:pt>
                <c:pt idx="11">
                  <c:v>507.36509408100011</c:v>
                </c:pt>
                <c:pt idx="12">
                  <c:v>445.15405029900012</c:v>
                </c:pt>
                <c:pt idx="13">
                  <c:v>143.23663085300001</c:v>
                </c:pt>
                <c:pt idx="14">
                  <c:v>50.604705077000013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3C-4B8B-9C42-2A4937FA7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EAF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(trucks)'!$C$92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(trucks)'!$C$93:$C$107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1.1996999999999999E-6</c:v>
                </c:pt>
                <c:pt idx="6">
                  <c:v>3.6747100000000013E-5</c:v>
                </c:pt>
                <c:pt idx="7">
                  <c:v>1.7652127699999999E-2</c:v>
                </c:pt>
                <c:pt idx="8">
                  <c:v>8.2877343000000006E-2</c:v>
                </c:pt>
                <c:pt idx="9">
                  <c:v>0.26287922070000003</c:v>
                </c:pt>
                <c:pt idx="10">
                  <c:v>7.5518308953000002</c:v>
                </c:pt>
                <c:pt idx="11">
                  <c:v>24.6333780402</c:v>
                </c:pt>
                <c:pt idx="12">
                  <c:v>48.067511719999999</c:v>
                </c:pt>
                <c:pt idx="13">
                  <c:v>85.119476559999995</c:v>
                </c:pt>
                <c:pt idx="14">
                  <c:v>109.541330167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99-42BA-8D48-D717A40C0502}"/>
            </c:ext>
          </c:extLst>
        </c:ser>
        <c:ser>
          <c:idx val="1"/>
          <c:order val="1"/>
          <c:tx>
            <c:strRef>
              <c:f>'Transport (trucks)'!$D$92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(trucks)'!$D$93:$D$107</c:f>
              <c:numCache>
                <c:formatCode>General</c:formatCode>
                <c:ptCount val="15"/>
                <c:pt idx="0">
                  <c:v>2.7004558155999998</c:v>
                </c:pt>
                <c:pt idx="1">
                  <c:v>3.4335824989999999</c:v>
                </c:pt>
                <c:pt idx="2">
                  <c:v>6.1910542180000014</c:v>
                </c:pt>
                <c:pt idx="3">
                  <c:v>7.3049329690999993</c:v>
                </c:pt>
                <c:pt idx="4">
                  <c:v>7.2678277466999992</c:v>
                </c:pt>
                <c:pt idx="5">
                  <c:v>4.6501443890000003</c:v>
                </c:pt>
                <c:pt idx="6">
                  <c:v>2.2074717779999999</c:v>
                </c:pt>
                <c:pt idx="7">
                  <c:v>0.90298819900000005</c:v>
                </c:pt>
                <c:pt idx="8">
                  <c:v>0.57510979099999993</c:v>
                </c:pt>
                <c:pt idx="9">
                  <c:v>0.43840791299999998</c:v>
                </c:pt>
                <c:pt idx="10">
                  <c:v>0.29603454410000002</c:v>
                </c:pt>
                <c:pt idx="11">
                  <c:v>0.14340181969999999</c:v>
                </c:pt>
                <c:pt idx="12">
                  <c:v>0.14949810599999999</c:v>
                </c:pt>
                <c:pt idx="13">
                  <c:v>0.16093520219999999</c:v>
                </c:pt>
                <c:pt idx="14">
                  <c:v>0.118498272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99-42BA-8D48-D717A40C0502}"/>
            </c:ext>
          </c:extLst>
        </c:ser>
        <c:ser>
          <c:idx val="2"/>
          <c:order val="2"/>
          <c:tx>
            <c:strRef>
              <c:f>'Transport (trucks)'!$E$92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(trucks)'!$E$93:$E$107</c:f>
              <c:numCache>
                <c:formatCode>General</c:formatCode>
                <c:ptCount val="15"/>
                <c:pt idx="0">
                  <c:v>1.3469E-6</c:v>
                </c:pt>
                <c:pt idx="1">
                  <c:v>1.41386E-5</c:v>
                </c:pt>
                <c:pt idx="2">
                  <c:v>5.3566240399999999E-2</c:v>
                </c:pt>
                <c:pt idx="3">
                  <c:v>0.1108132277</c:v>
                </c:pt>
                <c:pt idx="4">
                  <c:v>0.56505540329999993</c:v>
                </c:pt>
                <c:pt idx="5">
                  <c:v>0.73864725019999999</c:v>
                </c:pt>
                <c:pt idx="6">
                  <c:v>0.55834326000000001</c:v>
                </c:pt>
                <c:pt idx="7">
                  <c:v>0.29914242800000002</c:v>
                </c:pt>
                <c:pt idx="8">
                  <c:v>0.29941906200000001</c:v>
                </c:pt>
                <c:pt idx="9">
                  <c:v>0.42980077</c:v>
                </c:pt>
                <c:pt idx="10">
                  <c:v>1.036514047</c:v>
                </c:pt>
                <c:pt idx="11">
                  <c:v>1.8982470282999999</c:v>
                </c:pt>
                <c:pt idx="12">
                  <c:v>2.4340720082999998</c:v>
                </c:pt>
                <c:pt idx="13">
                  <c:v>2.8422156528000002</c:v>
                </c:pt>
                <c:pt idx="14">
                  <c:v>2.2727964510000001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99-42BA-8D48-D717A40C0502}"/>
            </c:ext>
          </c:extLst>
        </c:ser>
        <c:ser>
          <c:idx val="3"/>
          <c:order val="3"/>
          <c:tx>
            <c:strRef>
              <c:f>'Transport (trucks)'!$F$92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(trucks)'!$F$93:$F$107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99-42BA-8D48-D717A40C0502}"/>
            </c:ext>
          </c:extLst>
        </c:ser>
        <c:ser>
          <c:idx val="4"/>
          <c:order val="4"/>
          <c:tx>
            <c:strRef>
              <c:f>'Transport (trucks)'!$G$92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(trucks)'!$G$93:$G$107</c:f>
              <c:numCache>
                <c:formatCode>General</c:formatCode>
                <c:ptCount val="15"/>
                <c:pt idx="0">
                  <c:v>2.0000000000000001E-10</c:v>
                </c:pt>
                <c:pt idx="1">
                  <c:v>2.0000000000000001E-9</c:v>
                </c:pt>
                <c:pt idx="2">
                  <c:v>8.5441294399999992E-2</c:v>
                </c:pt>
                <c:pt idx="3">
                  <c:v>0.17794108810000001</c:v>
                </c:pt>
                <c:pt idx="4">
                  <c:v>0.80129786189999996</c:v>
                </c:pt>
                <c:pt idx="5">
                  <c:v>4.6317829480000006</c:v>
                </c:pt>
                <c:pt idx="6">
                  <c:v>10.283149623</c:v>
                </c:pt>
                <c:pt idx="7">
                  <c:v>15.72538394</c:v>
                </c:pt>
                <c:pt idx="8">
                  <c:v>21.341307740000001</c:v>
                </c:pt>
                <c:pt idx="9">
                  <c:v>27.135242980000001</c:v>
                </c:pt>
                <c:pt idx="10">
                  <c:v>30.916860808999999</c:v>
                </c:pt>
                <c:pt idx="11">
                  <c:v>27.17403078800001</c:v>
                </c:pt>
                <c:pt idx="12">
                  <c:v>22.082849706099999</c:v>
                </c:pt>
                <c:pt idx="13">
                  <c:v>7.5484877921999987</c:v>
                </c:pt>
                <c:pt idx="14">
                  <c:v>8.2421093360000004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99-42BA-8D48-D717A40C0502}"/>
            </c:ext>
          </c:extLst>
        </c:ser>
        <c:ser>
          <c:idx val="5"/>
          <c:order val="5"/>
          <c:tx>
            <c:strRef>
              <c:f>'Transport (trucks)'!$H$92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(trucks)'!$H$93:$H$107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2.0690000000000001E-7</c:v>
                </c:pt>
                <c:pt idx="6">
                  <c:v>2.44233E-5</c:v>
                </c:pt>
                <c:pt idx="7">
                  <c:v>7.1863536199999994E-2</c:v>
                </c:pt>
                <c:pt idx="8">
                  <c:v>0.42871885729999998</c:v>
                </c:pt>
                <c:pt idx="9">
                  <c:v>1.4738403447999999</c:v>
                </c:pt>
                <c:pt idx="10">
                  <c:v>34.383336901500002</c:v>
                </c:pt>
                <c:pt idx="11">
                  <c:v>114.89407220290001</c:v>
                </c:pt>
                <c:pt idx="12">
                  <c:v>217.91129690060001</c:v>
                </c:pt>
                <c:pt idx="13">
                  <c:v>357.99640629999999</c:v>
                </c:pt>
                <c:pt idx="14">
                  <c:v>459.80545484999999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99-42BA-8D48-D717A40C0502}"/>
            </c:ext>
          </c:extLst>
        </c:ser>
        <c:ser>
          <c:idx val="6"/>
          <c:order val="6"/>
          <c:tx>
            <c:strRef>
              <c:f>'Transport (trucks)'!$I$92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(trucks)'!$I$93:$I$107</c:f>
              <c:numCache>
                <c:formatCode>General</c:formatCode>
                <c:ptCount val="15"/>
                <c:pt idx="0">
                  <c:v>9.8999999999999993E-9</c:v>
                </c:pt>
                <c:pt idx="1">
                  <c:v>6.8665999999999996E-6</c:v>
                </c:pt>
                <c:pt idx="2">
                  <c:v>0.10855756599999999</c:v>
                </c:pt>
                <c:pt idx="3">
                  <c:v>0.22474688300000001</c:v>
                </c:pt>
                <c:pt idx="4">
                  <c:v>1.8235906886</c:v>
                </c:pt>
                <c:pt idx="5">
                  <c:v>3.2637067387999998</c:v>
                </c:pt>
                <c:pt idx="6">
                  <c:v>2.9441399000000001</c:v>
                </c:pt>
                <c:pt idx="7">
                  <c:v>1.8986243899999999</c:v>
                </c:pt>
                <c:pt idx="8">
                  <c:v>1.6676500089999999</c:v>
                </c:pt>
                <c:pt idx="9">
                  <c:v>2.2105797749999998</c:v>
                </c:pt>
                <c:pt idx="10">
                  <c:v>5.6671779410000003</c:v>
                </c:pt>
                <c:pt idx="11">
                  <c:v>10.05177883</c:v>
                </c:pt>
                <c:pt idx="12">
                  <c:v>11.19116979</c:v>
                </c:pt>
                <c:pt idx="13">
                  <c:v>10.5493373968</c:v>
                </c:pt>
                <c:pt idx="14">
                  <c:v>7.2380213859999998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99-42BA-8D48-D717A40C0502}"/>
            </c:ext>
          </c:extLst>
        </c:ser>
        <c:ser>
          <c:idx val="7"/>
          <c:order val="7"/>
          <c:tx>
            <c:strRef>
              <c:f>'Transport (trucks)'!$J$92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(trucks)'!$J$93:$J$107</c:f>
              <c:numCache>
                <c:formatCode>General</c:formatCode>
                <c:ptCount val="15"/>
                <c:pt idx="0">
                  <c:v>10.6067768142</c:v>
                </c:pt>
                <c:pt idx="1">
                  <c:v>13.4822989476</c:v>
                </c:pt>
                <c:pt idx="2">
                  <c:v>25.187451858500001</c:v>
                </c:pt>
                <c:pt idx="3">
                  <c:v>29.942337226199999</c:v>
                </c:pt>
                <c:pt idx="4">
                  <c:v>31.5183496376</c:v>
                </c:pt>
                <c:pt idx="5">
                  <c:v>23.485037321</c:v>
                </c:pt>
                <c:pt idx="6">
                  <c:v>13.952202821</c:v>
                </c:pt>
                <c:pt idx="7">
                  <c:v>6.9962187310000008</c:v>
                </c:pt>
                <c:pt idx="8">
                  <c:v>4.1644113590000007</c:v>
                </c:pt>
                <c:pt idx="9">
                  <c:v>3.0979222609999999</c:v>
                </c:pt>
                <c:pt idx="10">
                  <c:v>2.0382139010000002</c:v>
                </c:pt>
                <c:pt idx="11">
                  <c:v>0.77851246510000005</c:v>
                </c:pt>
                <c:pt idx="12">
                  <c:v>0.64038724989999996</c:v>
                </c:pt>
                <c:pt idx="13">
                  <c:v>0.53781206749999999</c:v>
                </c:pt>
                <c:pt idx="14">
                  <c:v>0.33619317789999997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199-42BA-8D48-D717A40C0502}"/>
            </c:ext>
          </c:extLst>
        </c:ser>
        <c:ser>
          <c:idx val="8"/>
          <c:order val="8"/>
          <c:tx>
            <c:strRef>
              <c:f>'Transport (trucks)'!$K$92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(trucks)'!$K$93:$K$107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199-42BA-8D48-D717A40C0502}"/>
            </c:ext>
          </c:extLst>
        </c:ser>
        <c:ser>
          <c:idx val="9"/>
          <c:order val="9"/>
          <c:tx>
            <c:strRef>
              <c:f>'Transport (trucks)'!$L$92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(trucks)'!$B$93:$B$107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(trucks)'!$L$93:$L$107</c:f>
              <c:numCache>
                <c:formatCode>General</c:formatCode>
                <c:ptCount val="15"/>
                <c:pt idx="0">
                  <c:v>0</c:v>
                </c:pt>
                <c:pt idx="1">
                  <c:v>2.4E-9</c:v>
                </c:pt>
                <c:pt idx="2">
                  <c:v>9.27239807E-2</c:v>
                </c:pt>
                <c:pt idx="3">
                  <c:v>0.192687</c:v>
                </c:pt>
                <c:pt idx="4">
                  <c:v>1.2280987627</c:v>
                </c:pt>
                <c:pt idx="5">
                  <c:v>13.19329125</c:v>
                </c:pt>
                <c:pt idx="6">
                  <c:v>34.736878371000003</c:v>
                </c:pt>
                <c:pt idx="7">
                  <c:v>57.903305113000002</c:v>
                </c:pt>
                <c:pt idx="8">
                  <c:v>81.629078609000004</c:v>
                </c:pt>
                <c:pt idx="9">
                  <c:v>104.58503174499999</c:v>
                </c:pt>
                <c:pt idx="10">
                  <c:v>115.76388794099999</c:v>
                </c:pt>
                <c:pt idx="11">
                  <c:v>89.569620360999991</c:v>
                </c:pt>
                <c:pt idx="12">
                  <c:v>63.116861993999997</c:v>
                </c:pt>
                <c:pt idx="13">
                  <c:v>17.476473693500001</c:v>
                </c:pt>
                <c:pt idx="14">
                  <c:v>19.736055553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199-42BA-8D48-D717A40C0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INDIA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(trucks)'!$C$113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(trucks)'!$C$114:$C$128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5.3025600000000003E-5</c:v>
                </c:pt>
                <c:pt idx="6">
                  <c:v>4.1450178999999998E-3</c:v>
                </c:pt>
                <c:pt idx="7">
                  <c:v>1.5028223274000001</c:v>
                </c:pt>
                <c:pt idx="8">
                  <c:v>20.971799597699999</c:v>
                </c:pt>
                <c:pt idx="9">
                  <c:v>130.61111736289999</c:v>
                </c:pt>
                <c:pt idx="10">
                  <c:v>412.05634150489999</c:v>
                </c:pt>
                <c:pt idx="11">
                  <c:v>477.22889197120003</c:v>
                </c:pt>
                <c:pt idx="12">
                  <c:v>653.31019263799988</c:v>
                </c:pt>
                <c:pt idx="13">
                  <c:v>943.00587499999995</c:v>
                </c:pt>
                <c:pt idx="14">
                  <c:v>1053.929191578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DB-4332-B63F-682347D98D06}"/>
            </c:ext>
          </c:extLst>
        </c:ser>
        <c:ser>
          <c:idx val="1"/>
          <c:order val="1"/>
          <c:tx>
            <c:strRef>
              <c:f>'Transport (trucks)'!$D$113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(trucks)'!$D$114:$D$128</c:f>
              <c:numCache>
                <c:formatCode>General</c:formatCode>
                <c:ptCount val="15"/>
                <c:pt idx="0">
                  <c:v>90.440037071000006</c:v>
                </c:pt>
                <c:pt idx="1">
                  <c:v>127.95223400499999</c:v>
                </c:pt>
                <c:pt idx="2">
                  <c:v>187.31828455499999</c:v>
                </c:pt>
                <c:pt idx="3">
                  <c:v>227.589023548</c:v>
                </c:pt>
                <c:pt idx="4">
                  <c:v>238.1525338013</c:v>
                </c:pt>
                <c:pt idx="5">
                  <c:v>168.17228044000001</c:v>
                </c:pt>
                <c:pt idx="6">
                  <c:v>92.261965803999999</c:v>
                </c:pt>
                <c:pt idx="7">
                  <c:v>31.482471005000001</c:v>
                </c:pt>
                <c:pt idx="8">
                  <c:v>6.3103348849999996</c:v>
                </c:pt>
                <c:pt idx="9">
                  <c:v>2.6917333399999999</c:v>
                </c:pt>
                <c:pt idx="10">
                  <c:v>3.5083169070000002</c:v>
                </c:pt>
                <c:pt idx="11">
                  <c:v>2.3933323306999998</c:v>
                </c:pt>
                <c:pt idx="12">
                  <c:v>1.9403236053999999</c:v>
                </c:pt>
                <c:pt idx="13">
                  <c:v>1.6664602828999999</c:v>
                </c:pt>
                <c:pt idx="14">
                  <c:v>1.0857977012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DB-4332-B63F-682347D98D06}"/>
            </c:ext>
          </c:extLst>
        </c:ser>
        <c:ser>
          <c:idx val="2"/>
          <c:order val="2"/>
          <c:tx>
            <c:strRef>
              <c:f>'Transport (trucks)'!$E$113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(trucks)'!$E$114:$E$128</c:f>
              <c:numCache>
                <c:formatCode>General</c:formatCode>
                <c:ptCount val="15"/>
                <c:pt idx="0">
                  <c:v>1.2855129999999999E-4</c:v>
                </c:pt>
                <c:pt idx="1">
                  <c:v>5.18495E-4</c:v>
                </c:pt>
                <c:pt idx="2">
                  <c:v>1.2128760220000001</c:v>
                </c:pt>
                <c:pt idx="3">
                  <c:v>2.5774372064</c:v>
                </c:pt>
                <c:pt idx="4">
                  <c:v>20.871207619900002</c:v>
                </c:pt>
                <c:pt idx="5">
                  <c:v>25.852640248</c:v>
                </c:pt>
                <c:pt idx="6">
                  <c:v>25.028654400000001</c:v>
                </c:pt>
                <c:pt idx="7">
                  <c:v>13.894935776000001</c:v>
                </c:pt>
                <c:pt idx="8">
                  <c:v>11.24116272</c:v>
                </c:pt>
                <c:pt idx="9">
                  <c:v>30.161488592000001</c:v>
                </c:pt>
                <c:pt idx="10">
                  <c:v>51.13826005</c:v>
                </c:pt>
                <c:pt idx="11">
                  <c:v>36.839950279999996</c:v>
                </c:pt>
                <c:pt idx="12">
                  <c:v>32.280024036999997</c:v>
                </c:pt>
                <c:pt idx="13">
                  <c:v>30.3352378009</c:v>
                </c:pt>
                <c:pt idx="14">
                  <c:v>21.301891279900001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DB-4332-B63F-682347D98D06}"/>
            </c:ext>
          </c:extLst>
        </c:ser>
        <c:ser>
          <c:idx val="3"/>
          <c:order val="3"/>
          <c:tx>
            <c:strRef>
              <c:f>'Transport (trucks)'!$F$113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(trucks)'!$F$114:$F$128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DB-4332-B63F-682347D98D06}"/>
            </c:ext>
          </c:extLst>
        </c:ser>
        <c:ser>
          <c:idx val="4"/>
          <c:order val="4"/>
          <c:tx>
            <c:strRef>
              <c:f>'Transport (trucks)'!$G$113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(trucks)'!$G$114:$G$128</c:f>
              <c:numCache>
                <c:formatCode>General</c:formatCode>
                <c:ptCount val="15"/>
                <c:pt idx="0">
                  <c:v>5.6400000000000002E-8</c:v>
                </c:pt>
                <c:pt idx="1">
                  <c:v>2.0769999999999999E-7</c:v>
                </c:pt>
                <c:pt idx="2">
                  <c:v>2.2518291692000001</c:v>
                </c:pt>
                <c:pt idx="3">
                  <c:v>4.8172935782000001</c:v>
                </c:pt>
                <c:pt idx="4">
                  <c:v>33.262540631999997</c:v>
                </c:pt>
                <c:pt idx="5">
                  <c:v>126.971862523</c:v>
                </c:pt>
                <c:pt idx="6">
                  <c:v>265.77983418899998</c:v>
                </c:pt>
                <c:pt idx="7">
                  <c:v>404.93000930300002</c:v>
                </c:pt>
                <c:pt idx="8">
                  <c:v>483.85452843399992</c:v>
                </c:pt>
                <c:pt idx="9">
                  <c:v>426.33815532</c:v>
                </c:pt>
                <c:pt idx="10">
                  <c:v>239.02447759500001</c:v>
                </c:pt>
                <c:pt idx="11">
                  <c:v>301.10666393000002</c:v>
                </c:pt>
                <c:pt idx="12">
                  <c:v>234.979411199</c:v>
                </c:pt>
                <c:pt idx="13">
                  <c:v>49.025448588300002</c:v>
                </c:pt>
                <c:pt idx="14">
                  <c:v>21.248877992000001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DB-4332-B63F-682347D98D06}"/>
            </c:ext>
          </c:extLst>
        </c:ser>
        <c:ser>
          <c:idx val="5"/>
          <c:order val="5"/>
          <c:tx>
            <c:strRef>
              <c:f>'Transport (trucks)'!$H$113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(trucks)'!$H$114:$H$128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2.0547099999999998E-5</c:v>
                </c:pt>
                <c:pt idx="6">
                  <c:v>4.4068484999999994E-3</c:v>
                </c:pt>
                <c:pt idx="7">
                  <c:v>8.2192201010999995</c:v>
                </c:pt>
                <c:pt idx="8">
                  <c:v>122.3546836798</c:v>
                </c:pt>
                <c:pt idx="9">
                  <c:v>742.4061322023</c:v>
                </c:pt>
                <c:pt idx="10">
                  <c:v>2453.3038044962</c:v>
                </c:pt>
                <c:pt idx="11">
                  <c:v>3099.5212510966999</c:v>
                </c:pt>
                <c:pt idx="12">
                  <c:v>4226.2893002196997</c:v>
                </c:pt>
                <c:pt idx="13">
                  <c:v>5693.0820000000003</c:v>
                </c:pt>
                <c:pt idx="14">
                  <c:v>6343.4181774859999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DB-4332-B63F-682347D98D06}"/>
            </c:ext>
          </c:extLst>
        </c:ser>
        <c:ser>
          <c:idx val="6"/>
          <c:order val="6"/>
          <c:tx>
            <c:strRef>
              <c:f>'Transport (trucks)'!$I$113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(trucks)'!$I$114:$I$128</c:f>
              <c:numCache>
                <c:formatCode>General</c:formatCode>
                <c:ptCount val="15"/>
                <c:pt idx="0">
                  <c:v>1.753E-6</c:v>
                </c:pt>
                <c:pt idx="1">
                  <c:v>5.99039E-4</c:v>
                </c:pt>
                <c:pt idx="2">
                  <c:v>4.6262905280000002</c:v>
                </c:pt>
                <c:pt idx="3">
                  <c:v>9.8564991474999992</c:v>
                </c:pt>
                <c:pt idx="4">
                  <c:v>93.520672539200007</c:v>
                </c:pt>
                <c:pt idx="5">
                  <c:v>147.18469354999999</c:v>
                </c:pt>
                <c:pt idx="6">
                  <c:v>177.604188158</c:v>
                </c:pt>
                <c:pt idx="7">
                  <c:v>122.26400354099999</c:v>
                </c:pt>
                <c:pt idx="8">
                  <c:v>114.331499272</c:v>
                </c:pt>
                <c:pt idx="9">
                  <c:v>261.427365087</c:v>
                </c:pt>
                <c:pt idx="10">
                  <c:v>394.24443579100011</c:v>
                </c:pt>
                <c:pt idx="11">
                  <c:v>273.61842452000002</c:v>
                </c:pt>
                <c:pt idx="12">
                  <c:v>215.30539631400001</c:v>
                </c:pt>
                <c:pt idx="13">
                  <c:v>169.79177496790001</c:v>
                </c:pt>
                <c:pt idx="14">
                  <c:v>96.90917626129999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DB-4332-B63F-682347D98D06}"/>
            </c:ext>
          </c:extLst>
        </c:ser>
        <c:ser>
          <c:idx val="7"/>
          <c:order val="7"/>
          <c:tx>
            <c:strRef>
              <c:f>'Transport (trucks)'!$J$113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(trucks)'!$J$114:$J$128</c:f>
              <c:numCache>
                <c:formatCode>General</c:formatCode>
                <c:ptCount val="15"/>
                <c:pt idx="0">
                  <c:v>511.06803284900008</c:v>
                </c:pt>
                <c:pt idx="1">
                  <c:v>726.10993630099995</c:v>
                </c:pt>
                <c:pt idx="2">
                  <c:v>1092.5219896599999</c:v>
                </c:pt>
                <c:pt idx="3">
                  <c:v>1336.090696129</c:v>
                </c:pt>
                <c:pt idx="4">
                  <c:v>1511.5931095261001</c:v>
                </c:pt>
                <c:pt idx="5">
                  <c:v>1183.0315408240001</c:v>
                </c:pt>
                <c:pt idx="6">
                  <c:v>754.13352540100004</c:v>
                </c:pt>
                <c:pt idx="7">
                  <c:v>300.99167470800001</c:v>
                </c:pt>
                <c:pt idx="8">
                  <c:v>76.642093498999998</c:v>
                </c:pt>
                <c:pt idx="9">
                  <c:v>28.513238254000001</c:v>
                </c:pt>
                <c:pt idx="10">
                  <c:v>26.842513358000001</c:v>
                </c:pt>
                <c:pt idx="11">
                  <c:v>16.918025670999999</c:v>
                </c:pt>
                <c:pt idx="12">
                  <c:v>12.091412227999999</c:v>
                </c:pt>
                <c:pt idx="13">
                  <c:v>8.7051355744999999</c:v>
                </c:pt>
                <c:pt idx="14">
                  <c:v>4.3837419112999996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EDB-4332-B63F-682347D98D06}"/>
            </c:ext>
          </c:extLst>
        </c:ser>
        <c:ser>
          <c:idx val="8"/>
          <c:order val="8"/>
          <c:tx>
            <c:strRef>
              <c:f>'Transport (trucks)'!$K$113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(trucks)'!$K$114:$K$128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DB-4332-B63F-682347D98D06}"/>
            </c:ext>
          </c:extLst>
        </c:ser>
        <c:ser>
          <c:idx val="9"/>
          <c:order val="9"/>
          <c:tx>
            <c:strRef>
              <c:f>'Transport (trucks)'!$L$113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(trucks)'!$B$114:$B$128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(trucks)'!$L$114:$L$128</c:f>
              <c:numCache>
                <c:formatCode>General</c:formatCode>
                <c:ptCount val="15"/>
                <c:pt idx="0">
                  <c:v>4.4999999999999999E-8</c:v>
                </c:pt>
                <c:pt idx="1">
                  <c:v>4.8469999999999999E-7</c:v>
                </c:pt>
                <c:pt idx="2">
                  <c:v>5.0719531038999994</c:v>
                </c:pt>
                <c:pt idx="3">
                  <c:v>10.850026514</c:v>
                </c:pt>
                <c:pt idx="4">
                  <c:v>86.153232668000001</c:v>
                </c:pt>
                <c:pt idx="5">
                  <c:v>525.930470754</c:v>
                </c:pt>
                <c:pt idx="6">
                  <c:v>1275.293305339</c:v>
                </c:pt>
                <c:pt idx="7">
                  <c:v>2172.64530474</c:v>
                </c:pt>
                <c:pt idx="8">
                  <c:v>2705.38598052</c:v>
                </c:pt>
                <c:pt idx="9">
                  <c:v>2389.1911015699998</c:v>
                </c:pt>
                <c:pt idx="10">
                  <c:v>1243.72210645</c:v>
                </c:pt>
                <c:pt idx="11">
                  <c:v>1397.475230838</c:v>
                </c:pt>
                <c:pt idx="12">
                  <c:v>979.5262164799999</c:v>
                </c:pt>
                <c:pt idx="13">
                  <c:v>175.03270825889999</c:v>
                </c:pt>
                <c:pt idx="14">
                  <c:v>59.778309315999998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EDB-4332-B63F-682347D98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INDO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(trucks)'!$C$134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(trucks)'!$C$135:$C$149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2.9797E-6</c:v>
                </c:pt>
                <c:pt idx="6">
                  <c:v>3.1172589999999998E-4</c:v>
                </c:pt>
                <c:pt idx="7">
                  <c:v>0.16633250790000001</c:v>
                </c:pt>
                <c:pt idx="8">
                  <c:v>3.9727678746000001</c:v>
                </c:pt>
                <c:pt idx="9">
                  <c:v>52.537988083799988</c:v>
                </c:pt>
                <c:pt idx="10">
                  <c:v>284.75741967070002</c:v>
                </c:pt>
                <c:pt idx="11">
                  <c:v>448.97814264599998</c:v>
                </c:pt>
                <c:pt idx="12">
                  <c:v>522.93181249999998</c:v>
                </c:pt>
                <c:pt idx="13">
                  <c:v>572.55062499999997</c:v>
                </c:pt>
                <c:pt idx="14">
                  <c:v>609.32668750020002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01-425A-AE58-B8A3694B6AFA}"/>
            </c:ext>
          </c:extLst>
        </c:ser>
        <c:ser>
          <c:idx val="1"/>
          <c:order val="1"/>
          <c:tx>
            <c:strRef>
              <c:f>'Transport (trucks)'!$D$134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(trucks)'!$D$135:$D$149</c:f>
              <c:numCache>
                <c:formatCode>General</c:formatCode>
                <c:ptCount val="15"/>
                <c:pt idx="0">
                  <c:v>70.501990181400004</c:v>
                </c:pt>
                <c:pt idx="1">
                  <c:v>92.478619111</c:v>
                </c:pt>
                <c:pt idx="2">
                  <c:v>136.85514990799999</c:v>
                </c:pt>
                <c:pt idx="3">
                  <c:v>187.59542310099999</c:v>
                </c:pt>
                <c:pt idx="4">
                  <c:v>201.78927567759999</c:v>
                </c:pt>
                <c:pt idx="5">
                  <c:v>137.67511796100001</c:v>
                </c:pt>
                <c:pt idx="6">
                  <c:v>73.288479971000001</c:v>
                </c:pt>
                <c:pt idx="7">
                  <c:v>22.998238001000001</c:v>
                </c:pt>
                <c:pt idx="8">
                  <c:v>5.7869945110000014</c:v>
                </c:pt>
                <c:pt idx="9">
                  <c:v>1.3342886329999999</c:v>
                </c:pt>
                <c:pt idx="10">
                  <c:v>2.7330663822000001</c:v>
                </c:pt>
                <c:pt idx="11">
                  <c:v>2.6278376592999999</c:v>
                </c:pt>
                <c:pt idx="12">
                  <c:v>1.5654090149</c:v>
                </c:pt>
                <c:pt idx="13">
                  <c:v>0.68934267800000004</c:v>
                </c:pt>
                <c:pt idx="14">
                  <c:v>0.22982115410000001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01-425A-AE58-B8A3694B6AFA}"/>
            </c:ext>
          </c:extLst>
        </c:ser>
        <c:ser>
          <c:idx val="2"/>
          <c:order val="2"/>
          <c:tx>
            <c:strRef>
              <c:f>'Transport (trucks)'!$E$134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(trucks)'!$E$135:$E$149</c:f>
              <c:numCache>
                <c:formatCode>General</c:formatCode>
                <c:ptCount val="15"/>
                <c:pt idx="0">
                  <c:v>1.111E-7</c:v>
                </c:pt>
                <c:pt idx="1">
                  <c:v>1.28275E-5</c:v>
                </c:pt>
                <c:pt idx="2">
                  <c:v>0.417094346</c:v>
                </c:pt>
                <c:pt idx="3">
                  <c:v>0.9954963</c:v>
                </c:pt>
                <c:pt idx="4">
                  <c:v>6.1874935520000003</c:v>
                </c:pt>
                <c:pt idx="5">
                  <c:v>14.068634425999999</c:v>
                </c:pt>
                <c:pt idx="6">
                  <c:v>17.160414646</c:v>
                </c:pt>
                <c:pt idx="7">
                  <c:v>10.012370407000001</c:v>
                </c:pt>
                <c:pt idx="8">
                  <c:v>4.3305328519999993</c:v>
                </c:pt>
                <c:pt idx="9">
                  <c:v>10.65104987</c:v>
                </c:pt>
                <c:pt idx="10">
                  <c:v>39.486051973000002</c:v>
                </c:pt>
                <c:pt idx="11">
                  <c:v>41.943701633899998</c:v>
                </c:pt>
                <c:pt idx="12">
                  <c:v>28.849430496899998</c:v>
                </c:pt>
                <c:pt idx="13">
                  <c:v>14.977130732099999</c:v>
                </c:pt>
                <c:pt idx="14">
                  <c:v>6.1043758929000003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01-425A-AE58-B8A3694B6AFA}"/>
            </c:ext>
          </c:extLst>
        </c:ser>
        <c:ser>
          <c:idx val="3"/>
          <c:order val="3"/>
          <c:tx>
            <c:strRef>
              <c:f>'Transport (trucks)'!$F$134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(trucks)'!$F$135:$F$149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01-425A-AE58-B8A3694B6AFA}"/>
            </c:ext>
          </c:extLst>
        </c:ser>
        <c:ser>
          <c:idx val="4"/>
          <c:order val="4"/>
          <c:tx>
            <c:strRef>
              <c:f>'Transport (trucks)'!$G$134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(trucks)'!$G$135:$G$149</c:f>
              <c:numCache>
                <c:formatCode>General</c:formatCode>
                <c:ptCount val="15"/>
                <c:pt idx="0">
                  <c:v>1E-10</c:v>
                </c:pt>
                <c:pt idx="1">
                  <c:v>1.96E-8</c:v>
                </c:pt>
                <c:pt idx="2">
                  <c:v>0.47691723829999999</c:v>
                </c:pt>
                <c:pt idx="3">
                  <c:v>1.1391477564000001</c:v>
                </c:pt>
                <c:pt idx="4">
                  <c:v>4.3503494189999996</c:v>
                </c:pt>
                <c:pt idx="5">
                  <c:v>74.106905943000001</c:v>
                </c:pt>
                <c:pt idx="6">
                  <c:v>176.74708980400001</c:v>
                </c:pt>
                <c:pt idx="7">
                  <c:v>275.38380412700002</c:v>
                </c:pt>
                <c:pt idx="8">
                  <c:v>333.67302202100001</c:v>
                </c:pt>
                <c:pt idx="9">
                  <c:v>316.54690916999999</c:v>
                </c:pt>
                <c:pt idx="10">
                  <c:v>115.47856201099999</c:v>
                </c:pt>
                <c:pt idx="11">
                  <c:v>14.052654678</c:v>
                </c:pt>
                <c:pt idx="12">
                  <c:v>0.50195598610000003</c:v>
                </c:pt>
                <c:pt idx="13">
                  <c:v>9.8734405000000004E-3</c:v>
                </c:pt>
                <c:pt idx="14">
                  <c:v>1.0429949000000001E-3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01-425A-AE58-B8A3694B6AFA}"/>
            </c:ext>
          </c:extLst>
        </c:ser>
        <c:ser>
          <c:idx val="5"/>
          <c:order val="5"/>
          <c:tx>
            <c:strRef>
              <c:f>'Transport (trucks)'!$H$134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(trucks)'!$H$135:$H$149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9.513E-7</c:v>
                </c:pt>
                <c:pt idx="6">
                  <c:v>3.3852479999999999E-4</c:v>
                </c:pt>
                <c:pt idx="7">
                  <c:v>1.0944678455000001</c:v>
                </c:pt>
                <c:pt idx="8">
                  <c:v>26.773892906099999</c:v>
                </c:pt>
                <c:pt idx="9">
                  <c:v>318.75533535160002</c:v>
                </c:pt>
                <c:pt idx="10">
                  <c:v>1643.6767275063</c:v>
                </c:pt>
                <c:pt idx="11">
                  <c:v>2596.5896640402998</c:v>
                </c:pt>
                <c:pt idx="12">
                  <c:v>3068.5630000207002</c:v>
                </c:pt>
                <c:pt idx="13">
                  <c:v>3393.972000023</c:v>
                </c:pt>
                <c:pt idx="14">
                  <c:v>3630.7970000270002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801-425A-AE58-B8A3694B6AFA}"/>
            </c:ext>
          </c:extLst>
        </c:ser>
        <c:ser>
          <c:idx val="6"/>
          <c:order val="6"/>
          <c:tx>
            <c:strRef>
              <c:f>'Transport (trucks)'!$I$134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(trucks)'!$I$135:$I$149</c:f>
              <c:numCache>
                <c:formatCode>General</c:formatCode>
                <c:ptCount val="15"/>
                <c:pt idx="0">
                  <c:v>3.7749999999999999E-7</c:v>
                </c:pt>
                <c:pt idx="1">
                  <c:v>1.0482E-6</c:v>
                </c:pt>
                <c:pt idx="2">
                  <c:v>1.2418285979999999</c:v>
                </c:pt>
                <c:pt idx="3">
                  <c:v>2.9665910179999999</c:v>
                </c:pt>
                <c:pt idx="4">
                  <c:v>15.8171111664</c:v>
                </c:pt>
                <c:pt idx="5">
                  <c:v>77.677592415000007</c:v>
                </c:pt>
                <c:pt idx="6">
                  <c:v>126.805673932</c:v>
                </c:pt>
                <c:pt idx="7">
                  <c:v>92.058612006000004</c:v>
                </c:pt>
                <c:pt idx="8">
                  <c:v>49.535114986000004</c:v>
                </c:pt>
                <c:pt idx="9">
                  <c:v>100.455139527</c:v>
                </c:pt>
                <c:pt idx="10">
                  <c:v>297.56216860199999</c:v>
                </c:pt>
                <c:pt idx="11">
                  <c:v>286.60947091000003</c:v>
                </c:pt>
                <c:pt idx="12">
                  <c:v>175.71941373249999</c:v>
                </c:pt>
                <c:pt idx="13">
                  <c:v>75.751835822200007</c:v>
                </c:pt>
                <c:pt idx="14">
                  <c:v>23.151277631500001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801-425A-AE58-B8A3694B6AFA}"/>
            </c:ext>
          </c:extLst>
        </c:ser>
        <c:ser>
          <c:idx val="7"/>
          <c:order val="7"/>
          <c:tx>
            <c:strRef>
              <c:f>'Transport (trucks)'!$J$134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(trucks)'!$J$135:$J$149</c:f>
              <c:numCache>
                <c:formatCode>General</c:formatCode>
                <c:ptCount val="15"/>
                <c:pt idx="0">
                  <c:v>399.62640876879999</c:v>
                </c:pt>
                <c:pt idx="1">
                  <c:v>527.10802719599997</c:v>
                </c:pt>
                <c:pt idx="2">
                  <c:v>800.60795758999984</c:v>
                </c:pt>
                <c:pt idx="3">
                  <c:v>1100.62658743</c:v>
                </c:pt>
                <c:pt idx="4">
                  <c:v>1216.1060309827001</c:v>
                </c:pt>
                <c:pt idx="5">
                  <c:v>936.88540285999989</c:v>
                </c:pt>
                <c:pt idx="6">
                  <c:v>604.10849163199998</c:v>
                </c:pt>
                <c:pt idx="7">
                  <c:v>246.79093144999999</c:v>
                </c:pt>
                <c:pt idx="8">
                  <c:v>73.657118346000004</c:v>
                </c:pt>
                <c:pt idx="9">
                  <c:v>18.157530944000001</c:v>
                </c:pt>
                <c:pt idx="10">
                  <c:v>20.632618616999999</c:v>
                </c:pt>
                <c:pt idx="11">
                  <c:v>17.137404599100002</c:v>
                </c:pt>
                <c:pt idx="12">
                  <c:v>8.7767418460000002</c:v>
                </c:pt>
                <c:pt idx="13">
                  <c:v>3.0610862666999998</c:v>
                </c:pt>
                <c:pt idx="14">
                  <c:v>0.71739824350000003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801-425A-AE58-B8A3694B6AFA}"/>
            </c:ext>
          </c:extLst>
        </c:ser>
        <c:ser>
          <c:idx val="8"/>
          <c:order val="8"/>
          <c:tx>
            <c:strRef>
              <c:f>'Transport (trucks)'!$K$134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(trucks)'!$K$135:$K$149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801-425A-AE58-B8A3694B6AFA}"/>
            </c:ext>
          </c:extLst>
        </c:ser>
        <c:ser>
          <c:idx val="9"/>
          <c:order val="9"/>
          <c:tx>
            <c:strRef>
              <c:f>'Transport (trucks)'!$L$134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(trucks)'!$B$135:$B$149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(trucks)'!$L$135:$L$149</c:f>
              <c:numCache>
                <c:formatCode>General</c:formatCode>
                <c:ptCount val="15"/>
                <c:pt idx="0">
                  <c:v>2.0000000000000001E-10</c:v>
                </c:pt>
                <c:pt idx="1">
                  <c:v>5.8999999999999999E-9</c:v>
                </c:pt>
                <c:pt idx="2">
                  <c:v>0.4590618514</c:v>
                </c:pt>
                <c:pt idx="3">
                  <c:v>1.0989445697</c:v>
                </c:pt>
                <c:pt idx="4">
                  <c:v>9.0455171094999987</c:v>
                </c:pt>
                <c:pt idx="5">
                  <c:v>305.09228041499989</c:v>
                </c:pt>
                <c:pt idx="6">
                  <c:v>822.79833779900002</c:v>
                </c:pt>
                <c:pt idx="7">
                  <c:v>1451.407591893</c:v>
                </c:pt>
                <c:pt idx="8">
                  <c:v>1874.9645664100001</c:v>
                </c:pt>
                <c:pt idx="9">
                  <c:v>1789.6893555199999</c:v>
                </c:pt>
                <c:pt idx="10">
                  <c:v>632.10195317</c:v>
                </c:pt>
                <c:pt idx="11">
                  <c:v>75.973575811000003</c:v>
                </c:pt>
                <c:pt idx="12">
                  <c:v>2.7887434613000002</c:v>
                </c:pt>
                <c:pt idx="13">
                  <c:v>5.1504523099999991E-2</c:v>
                </c:pt>
                <c:pt idx="14">
                  <c:v>2.7469130000000001E-3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801-425A-AE58-B8A3694B6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JAP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(trucks)'!$C$155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(trucks)'!$C$156:$C$170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3E-10</c:v>
                </c:pt>
                <c:pt idx="5">
                  <c:v>9.8464100000000005E-5</c:v>
                </c:pt>
                <c:pt idx="6">
                  <c:v>7.0650163999999996E-3</c:v>
                </c:pt>
                <c:pt idx="7">
                  <c:v>0.9012055202</c:v>
                </c:pt>
                <c:pt idx="8">
                  <c:v>4.7195811156999996</c:v>
                </c:pt>
                <c:pt idx="9">
                  <c:v>19.559230519</c:v>
                </c:pt>
                <c:pt idx="10">
                  <c:v>68.471976561700004</c:v>
                </c:pt>
                <c:pt idx="11">
                  <c:v>85.476877165399998</c:v>
                </c:pt>
                <c:pt idx="12">
                  <c:v>85.450865747000009</c:v>
                </c:pt>
                <c:pt idx="13">
                  <c:v>89.002988489799989</c:v>
                </c:pt>
                <c:pt idx="14">
                  <c:v>96.089523461799999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5-4567-B60A-7D3D0EF7B385}"/>
            </c:ext>
          </c:extLst>
        </c:ser>
        <c:ser>
          <c:idx val="1"/>
          <c:order val="1"/>
          <c:tx>
            <c:strRef>
              <c:f>'Transport (trucks)'!$D$155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(trucks)'!$D$156:$D$170</c:f>
              <c:numCache>
                <c:formatCode>General</c:formatCode>
                <c:ptCount val="15"/>
                <c:pt idx="0">
                  <c:v>77.386465436099996</c:v>
                </c:pt>
                <c:pt idx="1">
                  <c:v>60.195609939100002</c:v>
                </c:pt>
                <c:pt idx="2">
                  <c:v>68.405370194000014</c:v>
                </c:pt>
                <c:pt idx="3">
                  <c:v>71.113278401700001</c:v>
                </c:pt>
                <c:pt idx="4">
                  <c:v>38.737379648800001</c:v>
                </c:pt>
                <c:pt idx="5">
                  <c:v>14.884651441999999</c:v>
                </c:pt>
                <c:pt idx="6">
                  <c:v>2.6422224989999998</c:v>
                </c:pt>
                <c:pt idx="7">
                  <c:v>0.65944582200000001</c:v>
                </c:pt>
                <c:pt idx="8">
                  <c:v>0.2367770827</c:v>
                </c:pt>
                <c:pt idx="9">
                  <c:v>0.26126575769999999</c:v>
                </c:pt>
                <c:pt idx="10">
                  <c:v>0.57899391840000003</c:v>
                </c:pt>
                <c:pt idx="11">
                  <c:v>0.4828326933</c:v>
                </c:pt>
                <c:pt idx="12">
                  <c:v>0.27462888159999999</c:v>
                </c:pt>
                <c:pt idx="13">
                  <c:v>0.157585316</c:v>
                </c:pt>
                <c:pt idx="14">
                  <c:v>6.7146782099999996E-2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D5-4567-B60A-7D3D0EF7B385}"/>
            </c:ext>
          </c:extLst>
        </c:ser>
        <c:ser>
          <c:idx val="2"/>
          <c:order val="2"/>
          <c:tx>
            <c:strRef>
              <c:f>'Transport (trucks)'!$E$155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(trucks)'!$E$156:$E$170</c:f>
              <c:numCache>
                <c:formatCode>General</c:formatCode>
                <c:ptCount val="15"/>
                <c:pt idx="0">
                  <c:v>5.6001439999999996E-3</c:v>
                </c:pt>
                <c:pt idx="1">
                  <c:v>8.0475049999999999E-3</c:v>
                </c:pt>
                <c:pt idx="2">
                  <c:v>0.55500151089999994</c:v>
                </c:pt>
                <c:pt idx="3">
                  <c:v>1.0316766434</c:v>
                </c:pt>
                <c:pt idx="4">
                  <c:v>2.6379104221</c:v>
                </c:pt>
                <c:pt idx="5">
                  <c:v>2.1718370280000001</c:v>
                </c:pt>
                <c:pt idx="6">
                  <c:v>1.5264559179999999</c:v>
                </c:pt>
                <c:pt idx="7">
                  <c:v>1.4325311824</c:v>
                </c:pt>
                <c:pt idx="8">
                  <c:v>1.690366813</c:v>
                </c:pt>
                <c:pt idx="9">
                  <c:v>3.4417137910000002</c:v>
                </c:pt>
                <c:pt idx="10">
                  <c:v>8.3731221659999999</c:v>
                </c:pt>
                <c:pt idx="11">
                  <c:v>7.5541753076999996</c:v>
                </c:pt>
                <c:pt idx="12">
                  <c:v>4.6371046916000003</c:v>
                </c:pt>
                <c:pt idx="13">
                  <c:v>2.8787071666999999</c:v>
                </c:pt>
                <c:pt idx="14">
                  <c:v>1.4609322205999999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D5-4567-B60A-7D3D0EF7B385}"/>
            </c:ext>
          </c:extLst>
        </c:ser>
        <c:ser>
          <c:idx val="3"/>
          <c:order val="3"/>
          <c:tx>
            <c:strRef>
              <c:f>'Transport (trucks)'!$F$155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(trucks)'!$F$156:$F$170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D5-4567-B60A-7D3D0EF7B385}"/>
            </c:ext>
          </c:extLst>
        </c:ser>
        <c:ser>
          <c:idx val="4"/>
          <c:order val="4"/>
          <c:tx>
            <c:strRef>
              <c:f>'Transport (trucks)'!$G$155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(trucks)'!$G$156:$G$170</c:f>
              <c:numCache>
                <c:formatCode>General</c:formatCode>
                <c:ptCount val="15"/>
                <c:pt idx="0">
                  <c:v>2.5840310000000002E-4</c:v>
                </c:pt>
                <c:pt idx="1">
                  <c:v>6.1348610000000004E-4</c:v>
                </c:pt>
                <c:pt idx="2">
                  <c:v>5.2797552453999996</c:v>
                </c:pt>
                <c:pt idx="3">
                  <c:v>10.1267043611</c:v>
                </c:pt>
                <c:pt idx="4">
                  <c:v>40.953926428000003</c:v>
                </c:pt>
                <c:pt idx="5">
                  <c:v>64.046582477000001</c:v>
                </c:pt>
                <c:pt idx="6">
                  <c:v>79.493320555000011</c:v>
                </c:pt>
                <c:pt idx="7">
                  <c:v>82.407588630999996</c:v>
                </c:pt>
                <c:pt idx="8">
                  <c:v>80.302390646600003</c:v>
                </c:pt>
                <c:pt idx="9">
                  <c:v>64.710442901899995</c:v>
                </c:pt>
                <c:pt idx="10">
                  <c:v>14.4915671051</c:v>
                </c:pt>
                <c:pt idx="11">
                  <c:v>1.0013351450000001</c:v>
                </c:pt>
                <c:pt idx="12">
                  <c:v>1.498157991</c:v>
                </c:pt>
                <c:pt idx="13">
                  <c:v>0.69031200300000006</c:v>
                </c:pt>
                <c:pt idx="14">
                  <c:v>2.9683185899999999E-2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D5-4567-B60A-7D3D0EF7B385}"/>
            </c:ext>
          </c:extLst>
        </c:ser>
        <c:ser>
          <c:idx val="5"/>
          <c:order val="5"/>
          <c:tx>
            <c:strRef>
              <c:f>'Transport (trucks)'!$H$155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(trucks)'!$H$156:$H$170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1.0920999999999999E-5</c:v>
                </c:pt>
                <c:pt idx="6">
                  <c:v>3.3532523999999998E-3</c:v>
                </c:pt>
                <c:pt idx="7">
                  <c:v>1.7973921555000001</c:v>
                </c:pt>
                <c:pt idx="8">
                  <c:v>11.2693808868</c:v>
                </c:pt>
                <c:pt idx="9">
                  <c:v>46.620930527100001</c:v>
                </c:pt>
                <c:pt idx="10">
                  <c:v>157.6007969273</c:v>
                </c:pt>
                <c:pt idx="11">
                  <c:v>198.61980698299999</c:v>
                </c:pt>
                <c:pt idx="12">
                  <c:v>203.21314391999999</c:v>
                </c:pt>
                <c:pt idx="13">
                  <c:v>213.06665657900001</c:v>
                </c:pt>
                <c:pt idx="14">
                  <c:v>230.09340636889999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D5-4567-B60A-7D3D0EF7B385}"/>
            </c:ext>
          </c:extLst>
        </c:ser>
        <c:ser>
          <c:idx val="6"/>
          <c:order val="6"/>
          <c:tx>
            <c:strRef>
              <c:f>'Transport (trucks)'!$I$155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(trucks)'!$I$156:$I$170</c:f>
              <c:numCache>
                <c:formatCode>General</c:formatCode>
                <c:ptCount val="15"/>
                <c:pt idx="0">
                  <c:v>1.565208E-3</c:v>
                </c:pt>
                <c:pt idx="1">
                  <c:v>2.340979E-3</c:v>
                </c:pt>
                <c:pt idx="2">
                  <c:v>1.1371956796</c:v>
                </c:pt>
                <c:pt idx="3">
                  <c:v>2.1580660839000001</c:v>
                </c:pt>
                <c:pt idx="4">
                  <c:v>9.7407095319000003</c:v>
                </c:pt>
                <c:pt idx="5">
                  <c:v>9.3936348810000005</c:v>
                </c:pt>
                <c:pt idx="6">
                  <c:v>6.9352394810000009</c:v>
                </c:pt>
                <c:pt idx="7">
                  <c:v>6.1341829937999997</c:v>
                </c:pt>
                <c:pt idx="8">
                  <c:v>7.2762091069999997</c:v>
                </c:pt>
                <c:pt idx="9">
                  <c:v>12.527044494</c:v>
                </c:pt>
                <c:pt idx="10">
                  <c:v>24.767463829</c:v>
                </c:pt>
                <c:pt idx="11">
                  <c:v>20.595289590299998</c:v>
                </c:pt>
                <c:pt idx="12">
                  <c:v>11.389924990900001</c:v>
                </c:pt>
                <c:pt idx="13">
                  <c:v>6.0758026908999998</c:v>
                </c:pt>
                <c:pt idx="14">
                  <c:v>2.4382711505999999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D5-4567-B60A-7D3D0EF7B385}"/>
            </c:ext>
          </c:extLst>
        </c:ser>
        <c:ser>
          <c:idx val="7"/>
          <c:order val="7"/>
          <c:tx>
            <c:strRef>
              <c:f>'Transport (trucks)'!$J$155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(trucks)'!$J$156:$J$170</c:f>
              <c:numCache>
                <c:formatCode>General</c:formatCode>
                <c:ptCount val="15"/>
                <c:pt idx="0">
                  <c:v>180.292824497</c:v>
                </c:pt>
                <c:pt idx="1">
                  <c:v>140.80502999149999</c:v>
                </c:pt>
                <c:pt idx="2">
                  <c:v>171.24393968370001</c:v>
                </c:pt>
                <c:pt idx="3">
                  <c:v>184.12549628740001</c:v>
                </c:pt>
                <c:pt idx="4">
                  <c:v>117.92626513899999</c:v>
                </c:pt>
                <c:pt idx="5">
                  <c:v>55.722425492000013</c:v>
                </c:pt>
                <c:pt idx="6">
                  <c:v>17.392895166999999</c:v>
                </c:pt>
                <c:pt idx="7">
                  <c:v>4.9224949880000004</c:v>
                </c:pt>
                <c:pt idx="8">
                  <c:v>1.6196358762</c:v>
                </c:pt>
                <c:pt idx="9">
                  <c:v>1.0964356083</c:v>
                </c:pt>
                <c:pt idx="10">
                  <c:v>1.6846240237000001</c:v>
                </c:pt>
                <c:pt idx="11">
                  <c:v>1.2577258709000001</c:v>
                </c:pt>
                <c:pt idx="12">
                  <c:v>0.6274119037</c:v>
                </c:pt>
                <c:pt idx="13">
                  <c:v>0.30024784619999989</c:v>
                </c:pt>
                <c:pt idx="14">
                  <c:v>9.6412975200000001E-2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DD5-4567-B60A-7D3D0EF7B385}"/>
            </c:ext>
          </c:extLst>
        </c:ser>
        <c:ser>
          <c:idx val="8"/>
          <c:order val="8"/>
          <c:tx>
            <c:strRef>
              <c:f>'Transport (trucks)'!$K$155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(trucks)'!$K$156:$K$170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DD5-4567-B60A-7D3D0EF7B385}"/>
            </c:ext>
          </c:extLst>
        </c:ser>
        <c:ser>
          <c:idx val="9"/>
          <c:order val="9"/>
          <c:tx>
            <c:strRef>
              <c:f>'Transport (trucks)'!$L$155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(trucks)'!$B$156:$B$170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(trucks)'!$L$156:$L$170</c:f>
              <c:numCache>
                <c:formatCode>General</c:formatCode>
                <c:ptCount val="15"/>
                <c:pt idx="0">
                  <c:v>4.4639999999999997E-7</c:v>
                </c:pt>
                <c:pt idx="1">
                  <c:v>2.4433599999999999E-5</c:v>
                </c:pt>
                <c:pt idx="2">
                  <c:v>5.0175709446000001</c:v>
                </c:pt>
                <c:pt idx="3">
                  <c:v>9.6230703171999981</c:v>
                </c:pt>
                <c:pt idx="4">
                  <c:v>66.493449268000006</c:v>
                </c:pt>
                <c:pt idx="5">
                  <c:v>125.444165321</c:v>
                </c:pt>
                <c:pt idx="6">
                  <c:v>171.93187034900001</c:v>
                </c:pt>
                <c:pt idx="7">
                  <c:v>187.63371662899999</c:v>
                </c:pt>
                <c:pt idx="8">
                  <c:v>183.88648828000001</c:v>
                </c:pt>
                <c:pt idx="9">
                  <c:v>146.46170118000001</c:v>
                </c:pt>
                <c:pt idx="10">
                  <c:v>32.236184086000002</c:v>
                </c:pt>
                <c:pt idx="11">
                  <c:v>2.2605098629999998</c:v>
                </c:pt>
                <c:pt idx="12">
                  <c:v>2.5698773990000001</c:v>
                </c:pt>
                <c:pt idx="13">
                  <c:v>1.093836397</c:v>
                </c:pt>
                <c:pt idx="14">
                  <c:v>3.42331861E-2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DD5-4567-B60A-7D3D0EF7B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KOR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(trucks)'!$C$176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(trucks)'!$C$177:$C$191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1.6899999999999999E-8</c:v>
                </c:pt>
                <c:pt idx="5">
                  <c:v>9.9671500000000001E-4</c:v>
                </c:pt>
                <c:pt idx="6">
                  <c:v>4.3220329100000003E-2</c:v>
                </c:pt>
                <c:pt idx="7">
                  <c:v>3.1488859866999999</c:v>
                </c:pt>
                <c:pt idx="8">
                  <c:v>14.5710703114</c:v>
                </c:pt>
                <c:pt idx="9">
                  <c:v>36.444738280800003</c:v>
                </c:pt>
                <c:pt idx="10">
                  <c:v>61.792621089999997</c:v>
                </c:pt>
                <c:pt idx="11">
                  <c:v>63.142808590000001</c:v>
                </c:pt>
                <c:pt idx="12">
                  <c:v>65.445261720000005</c:v>
                </c:pt>
                <c:pt idx="13">
                  <c:v>66.797507809999999</c:v>
                </c:pt>
                <c:pt idx="14">
                  <c:v>64.491050950199991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4-4337-900A-1EE5676A4C8A}"/>
            </c:ext>
          </c:extLst>
        </c:ser>
        <c:ser>
          <c:idx val="1"/>
          <c:order val="1"/>
          <c:tx>
            <c:strRef>
              <c:f>'Transport (trucks)'!$D$176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(trucks)'!$D$177:$D$191</c:f>
              <c:numCache>
                <c:formatCode>General</c:formatCode>
                <c:ptCount val="15"/>
                <c:pt idx="0">
                  <c:v>25.007307447999999</c:v>
                </c:pt>
                <c:pt idx="1">
                  <c:v>31.023630813</c:v>
                </c:pt>
                <c:pt idx="2">
                  <c:v>36.143369514100002</c:v>
                </c:pt>
                <c:pt idx="3">
                  <c:v>41.844472035800003</c:v>
                </c:pt>
                <c:pt idx="4">
                  <c:v>25.087258779999999</c:v>
                </c:pt>
                <c:pt idx="5">
                  <c:v>10.587819428</c:v>
                </c:pt>
                <c:pt idx="6">
                  <c:v>2.4648002670000002</c:v>
                </c:pt>
                <c:pt idx="7">
                  <c:v>1.5431875660000001</c:v>
                </c:pt>
                <c:pt idx="8">
                  <c:v>1.194645164</c:v>
                </c:pt>
                <c:pt idx="9">
                  <c:v>0.95574141699999993</c:v>
                </c:pt>
                <c:pt idx="10">
                  <c:v>0.53743171979999993</c:v>
                </c:pt>
                <c:pt idx="11">
                  <c:v>0.3078784645</c:v>
                </c:pt>
                <c:pt idx="12">
                  <c:v>0.2000555239</c:v>
                </c:pt>
                <c:pt idx="13">
                  <c:v>0.12338445839999999</c:v>
                </c:pt>
                <c:pt idx="14">
                  <c:v>6.98108863E-2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54-4337-900A-1EE5676A4C8A}"/>
            </c:ext>
          </c:extLst>
        </c:ser>
        <c:ser>
          <c:idx val="2"/>
          <c:order val="2"/>
          <c:tx>
            <c:strRef>
              <c:f>'Transport (trucks)'!$E$176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(trucks)'!$E$177:$E$191</c:f>
              <c:numCache>
                <c:formatCode>General</c:formatCode>
                <c:ptCount val="15"/>
                <c:pt idx="0">
                  <c:v>4.6008580000000002E-3</c:v>
                </c:pt>
                <c:pt idx="1">
                  <c:v>7.5579759999999992E-3</c:v>
                </c:pt>
                <c:pt idx="2">
                  <c:v>0.2067639922</c:v>
                </c:pt>
                <c:pt idx="3">
                  <c:v>0.42507533990000002</c:v>
                </c:pt>
                <c:pt idx="4">
                  <c:v>0.86864268399999989</c:v>
                </c:pt>
                <c:pt idx="5">
                  <c:v>1.984675186</c:v>
                </c:pt>
                <c:pt idx="6">
                  <c:v>5.1804019130000007</c:v>
                </c:pt>
                <c:pt idx="7">
                  <c:v>8.9904964958999987</c:v>
                </c:pt>
                <c:pt idx="8">
                  <c:v>9.975820216999999</c:v>
                </c:pt>
                <c:pt idx="9">
                  <c:v>10.503913020000001</c:v>
                </c:pt>
                <c:pt idx="10">
                  <c:v>7.6991221017999996</c:v>
                </c:pt>
                <c:pt idx="11">
                  <c:v>4.7865885013999998</c:v>
                </c:pt>
                <c:pt idx="12">
                  <c:v>3.3254794630000002</c:v>
                </c:pt>
                <c:pt idx="13">
                  <c:v>2.2120769039999999</c:v>
                </c:pt>
                <c:pt idx="14">
                  <c:v>1.3523655471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54-4337-900A-1EE5676A4C8A}"/>
            </c:ext>
          </c:extLst>
        </c:ser>
        <c:ser>
          <c:idx val="3"/>
          <c:order val="3"/>
          <c:tx>
            <c:strRef>
              <c:f>'Transport (trucks)'!$F$176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(trucks)'!$F$177:$F$191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54-4337-900A-1EE5676A4C8A}"/>
            </c:ext>
          </c:extLst>
        </c:ser>
        <c:ser>
          <c:idx val="4"/>
          <c:order val="4"/>
          <c:tx>
            <c:strRef>
              <c:f>'Transport (trucks)'!$G$176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(trucks)'!$G$177:$G$191</c:f>
              <c:numCache>
                <c:formatCode>General</c:formatCode>
                <c:ptCount val="15"/>
                <c:pt idx="0">
                  <c:v>3.679016E-4</c:v>
                </c:pt>
                <c:pt idx="1">
                  <c:v>8.1013859999999995E-4</c:v>
                </c:pt>
                <c:pt idx="2">
                  <c:v>3.5991667114000001</c:v>
                </c:pt>
                <c:pt idx="3">
                  <c:v>7.7913521560000003</c:v>
                </c:pt>
                <c:pt idx="4">
                  <c:v>29.908182484000001</c:v>
                </c:pt>
                <c:pt idx="5">
                  <c:v>47.056050562000003</c:v>
                </c:pt>
                <c:pt idx="6">
                  <c:v>57.540844061999998</c:v>
                </c:pt>
                <c:pt idx="7">
                  <c:v>56.431618810000003</c:v>
                </c:pt>
                <c:pt idx="8">
                  <c:v>48.464573561199998</c:v>
                </c:pt>
                <c:pt idx="9">
                  <c:v>29.918414782999999</c:v>
                </c:pt>
                <c:pt idx="10">
                  <c:v>7.2318779276000003</c:v>
                </c:pt>
                <c:pt idx="11">
                  <c:v>6.9205872548</c:v>
                </c:pt>
                <c:pt idx="12">
                  <c:v>3.7976374777999991</c:v>
                </c:pt>
                <c:pt idx="13">
                  <c:v>1.0900824213</c:v>
                </c:pt>
                <c:pt idx="14">
                  <c:v>0.787818248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54-4337-900A-1EE5676A4C8A}"/>
            </c:ext>
          </c:extLst>
        </c:ser>
        <c:ser>
          <c:idx val="5"/>
          <c:order val="5"/>
          <c:tx>
            <c:strRef>
              <c:f>'Transport (trucks)'!$H$176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(trucks)'!$H$177:$H$191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4.2000000000000004E-9</c:v>
                </c:pt>
                <c:pt idx="5">
                  <c:v>5.2196199999999995E-4</c:v>
                </c:pt>
                <c:pt idx="6">
                  <c:v>6.6662102500000001E-2</c:v>
                </c:pt>
                <c:pt idx="7">
                  <c:v>13.1776299009</c:v>
                </c:pt>
                <c:pt idx="8">
                  <c:v>71.914648507099997</c:v>
                </c:pt>
                <c:pt idx="9">
                  <c:v>191.57470314490001</c:v>
                </c:pt>
                <c:pt idx="10">
                  <c:v>348.16881250019998</c:v>
                </c:pt>
                <c:pt idx="11">
                  <c:v>370.72268750000001</c:v>
                </c:pt>
                <c:pt idx="12">
                  <c:v>387.89359380000002</c:v>
                </c:pt>
                <c:pt idx="13">
                  <c:v>395.73181249999999</c:v>
                </c:pt>
                <c:pt idx="14">
                  <c:v>384.6371898383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54-4337-900A-1EE5676A4C8A}"/>
            </c:ext>
          </c:extLst>
        </c:ser>
        <c:ser>
          <c:idx val="6"/>
          <c:order val="6"/>
          <c:tx>
            <c:strRef>
              <c:f>'Transport (trucks)'!$I$176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(trucks)'!$I$177:$I$191</c:f>
              <c:numCache>
                <c:formatCode>General</c:formatCode>
                <c:ptCount val="15"/>
                <c:pt idx="0">
                  <c:v>8.2767310000000007E-3</c:v>
                </c:pt>
                <c:pt idx="1">
                  <c:v>1.4946322E-2</c:v>
                </c:pt>
                <c:pt idx="2">
                  <c:v>1.2280212057</c:v>
                </c:pt>
                <c:pt idx="3">
                  <c:v>2.6098424281999999</c:v>
                </c:pt>
                <c:pt idx="4">
                  <c:v>8.4146155819999997</c:v>
                </c:pt>
                <c:pt idx="5">
                  <c:v>13.107160714000001</c:v>
                </c:pt>
                <c:pt idx="6">
                  <c:v>28.288280136000001</c:v>
                </c:pt>
                <c:pt idx="7">
                  <c:v>58.303556969299997</c:v>
                </c:pt>
                <c:pt idx="8">
                  <c:v>75.048747650300015</c:v>
                </c:pt>
                <c:pt idx="9">
                  <c:v>82.286695489300016</c:v>
                </c:pt>
                <c:pt idx="10">
                  <c:v>56.455176410299998</c:v>
                </c:pt>
                <c:pt idx="11">
                  <c:v>32.684940683599997</c:v>
                </c:pt>
                <c:pt idx="12">
                  <c:v>20.704250484500001</c:v>
                </c:pt>
                <c:pt idx="13">
                  <c:v>12.1128095703</c:v>
                </c:pt>
                <c:pt idx="14">
                  <c:v>6.2444371099999998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54-4337-900A-1EE5676A4C8A}"/>
            </c:ext>
          </c:extLst>
        </c:ser>
        <c:ser>
          <c:idx val="7"/>
          <c:order val="7"/>
          <c:tx>
            <c:strRef>
              <c:f>'Transport (trucks)'!$J$176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(trucks)'!$J$177:$J$191</c:f>
              <c:numCache>
                <c:formatCode>General</c:formatCode>
                <c:ptCount val="15"/>
                <c:pt idx="0">
                  <c:v>141.6633756981</c:v>
                </c:pt>
                <c:pt idx="1">
                  <c:v>176.224233446</c:v>
                </c:pt>
                <c:pt idx="2">
                  <c:v>215.1427647957</c:v>
                </c:pt>
                <c:pt idx="3">
                  <c:v>255.9640825509</c:v>
                </c:pt>
                <c:pt idx="4">
                  <c:v>159.967832203</c:v>
                </c:pt>
                <c:pt idx="5">
                  <c:v>73.516639951000002</c:v>
                </c:pt>
                <c:pt idx="6">
                  <c:v>22.2604823</c:v>
                </c:pt>
                <c:pt idx="7">
                  <c:v>12.775814070999999</c:v>
                </c:pt>
                <c:pt idx="8">
                  <c:v>9.8588342989999997</c:v>
                </c:pt>
                <c:pt idx="9">
                  <c:v>7.8537019389999996</c:v>
                </c:pt>
                <c:pt idx="10">
                  <c:v>3.9226541542</c:v>
                </c:pt>
                <c:pt idx="11">
                  <c:v>2.0287342694000001</c:v>
                </c:pt>
                <c:pt idx="12">
                  <c:v>1.188642239</c:v>
                </c:pt>
                <c:pt idx="13">
                  <c:v>0.63208510400000006</c:v>
                </c:pt>
                <c:pt idx="14">
                  <c:v>0.28969882520000001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54-4337-900A-1EE5676A4C8A}"/>
            </c:ext>
          </c:extLst>
        </c:ser>
        <c:ser>
          <c:idx val="8"/>
          <c:order val="8"/>
          <c:tx>
            <c:strRef>
              <c:f>'Transport (trucks)'!$K$176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(trucks)'!$K$177:$K$191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754-4337-900A-1EE5676A4C8A}"/>
            </c:ext>
          </c:extLst>
        </c:ser>
        <c:ser>
          <c:idx val="9"/>
          <c:order val="9"/>
          <c:tx>
            <c:strRef>
              <c:f>'Transport (trucks)'!$L$176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(trucks)'!$B$177:$B$191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(trucks)'!$L$177:$L$191</c:f>
              <c:numCache>
                <c:formatCode>General</c:formatCode>
                <c:ptCount val="15"/>
                <c:pt idx="0">
                  <c:v>3.6787940000000002E-4</c:v>
                </c:pt>
                <c:pt idx="1">
                  <c:v>9.1123730000000007E-4</c:v>
                </c:pt>
                <c:pt idx="2">
                  <c:v>13.656236635200001</c:v>
                </c:pt>
                <c:pt idx="3">
                  <c:v>29.695335373900001</c:v>
                </c:pt>
                <c:pt idx="4">
                  <c:v>151.938086551</c:v>
                </c:pt>
                <c:pt idx="5">
                  <c:v>255.161734709</c:v>
                </c:pt>
                <c:pt idx="6">
                  <c:v>323.53683099900002</c:v>
                </c:pt>
                <c:pt idx="7">
                  <c:v>319.23981307499997</c:v>
                </c:pt>
                <c:pt idx="8">
                  <c:v>271.04826078820003</c:v>
                </c:pt>
                <c:pt idx="9">
                  <c:v>168.4469339529</c:v>
                </c:pt>
                <c:pt idx="10">
                  <c:v>40.460435141700003</c:v>
                </c:pt>
                <c:pt idx="11">
                  <c:v>33.118492320800001</c:v>
                </c:pt>
                <c:pt idx="12">
                  <c:v>16.338870706200002</c:v>
                </c:pt>
                <c:pt idx="13">
                  <c:v>4.0000320715999997</c:v>
                </c:pt>
                <c:pt idx="14">
                  <c:v>2.1988538850000001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754-4337-900A-1EE5676A4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(trucks)'!$C$197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(trucks)'!$C$198:$C$212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1.7625000000000001E-6</c:v>
                </c:pt>
                <c:pt idx="6">
                  <c:v>6.5963110000000008E-4</c:v>
                </c:pt>
                <c:pt idx="7">
                  <c:v>4.2988979563999994</c:v>
                </c:pt>
                <c:pt idx="8">
                  <c:v>29.136489788199999</c:v>
                </c:pt>
                <c:pt idx="9">
                  <c:v>149.9537403626</c:v>
                </c:pt>
                <c:pt idx="10">
                  <c:v>604.76003607769997</c:v>
                </c:pt>
                <c:pt idx="11">
                  <c:v>917.37781053310005</c:v>
                </c:pt>
                <c:pt idx="12">
                  <c:v>1126.7720000188001</c:v>
                </c:pt>
                <c:pt idx="13">
                  <c:v>1318.5540000205001</c:v>
                </c:pt>
                <c:pt idx="14">
                  <c:v>1443.652000022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53-4F33-92B1-BE9512F80A7A}"/>
            </c:ext>
          </c:extLst>
        </c:ser>
        <c:ser>
          <c:idx val="1"/>
          <c:order val="1"/>
          <c:tx>
            <c:strRef>
              <c:f>'Transport (trucks)'!$D$197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(trucks)'!$D$198:$D$212</c:f>
              <c:numCache>
                <c:formatCode>General</c:formatCode>
                <c:ptCount val="15"/>
                <c:pt idx="0">
                  <c:v>340.37711314929999</c:v>
                </c:pt>
                <c:pt idx="1">
                  <c:v>386.5908249753</c:v>
                </c:pt>
                <c:pt idx="2">
                  <c:v>521.74801359009996</c:v>
                </c:pt>
                <c:pt idx="3">
                  <c:v>639.57997373499995</c:v>
                </c:pt>
                <c:pt idx="4">
                  <c:v>598.23334716479997</c:v>
                </c:pt>
                <c:pt idx="5">
                  <c:v>422.86394060999999</c:v>
                </c:pt>
                <c:pt idx="6">
                  <c:v>256.72038050700002</c:v>
                </c:pt>
                <c:pt idx="7">
                  <c:v>92.771539607000008</c:v>
                </c:pt>
                <c:pt idx="8">
                  <c:v>24.186906864000001</c:v>
                </c:pt>
                <c:pt idx="9">
                  <c:v>6.3907012180000002</c:v>
                </c:pt>
                <c:pt idx="10">
                  <c:v>6.1053762349999996</c:v>
                </c:pt>
                <c:pt idx="11">
                  <c:v>5.0832649314999996</c:v>
                </c:pt>
                <c:pt idx="12">
                  <c:v>3.5001781718</c:v>
                </c:pt>
                <c:pt idx="13">
                  <c:v>2.1701864251999998</c:v>
                </c:pt>
                <c:pt idx="14">
                  <c:v>1.188571134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53-4F33-92B1-BE9512F80A7A}"/>
            </c:ext>
          </c:extLst>
        </c:ser>
        <c:ser>
          <c:idx val="2"/>
          <c:order val="2"/>
          <c:tx>
            <c:strRef>
              <c:f>'Transport (trucks)'!$E$197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(trucks)'!$E$198:$E$212</c:f>
              <c:numCache>
                <c:formatCode>General</c:formatCode>
                <c:ptCount val="15"/>
                <c:pt idx="0">
                  <c:v>3.84E-8</c:v>
                </c:pt>
                <c:pt idx="1">
                  <c:v>1.091E-7</c:v>
                </c:pt>
                <c:pt idx="2">
                  <c:v>0.473553167</c:v>
                </c:pt>
                <c:pt idx="3">
                  <c:v>1.008853958</c:v>
                </c:pt>
                <c:pt idx="4">
                  <c:v>3.310816575</c:v>
                </c:pt>
                <c:pt idx="5">
                  <c:v>31.376260666</c:v>
                </c:pt>
                <c:pt idx="6">
                  <c:v>49.149988226999987</c:v>
                </c:pt>
                <c:pt idx="7">
                  <c:v>39.919281923000007</c:v>
                </c:pt>
                <c:pt idx="8">
                  <c:v>29.792100582</c:v>
                </c:pt>
                <c:pt idx="9">
                  <c:v>44.784794527999999</c:v>
                </c:pt>
                <c:pt idx="10">
                  <c:v>87.665535640000002</c:v>
                </c:pt>
                <c:pt idx="11">
                  <c:v>80.984818348999994</c:v>
                </c:pt>
                <c:pt idx="12">
                  <c:v>60.229842147200003</c:v>
                </c:pt>
                <c:pt idx="13">
                  <c:v>41.064253101299997</c:v>
                </c:pt>
                <c:pt idx="14">
                  <c:v>24.921403611500001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53-4F33-92B1-BE9512F80A7A}"/>
            </c:ext>
          </c:extLst>
        </c:ser>
        <c:ser>
          <c:idx val="3"/>
          <c:order val="3"/>
          <c:tx>
            <c:strRef>
              <c:f>'Transport (trucks)'!$F$197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(trucks)'!$F$198:$F$212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53-4F33-92B1-BE9512F80A7A}"/>
            </c:ext>
          </c:extLst>
        </c:ser>
        <c:ser>
          <c:idx val="4"/>
          <c:order val="4"/>
          <c:tx>
            <c:strRef>
              <c:f>'Transport (trucks)'!$G$197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(trucks)'!$G$198:$G$212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8.6376136400000011E-2</c:v>
                </c:pt>
                <c:pt idx="3">
                  <c:v>0.18427677119999999</c:v>
                </c:pt>
                <c:pt idx="4">
                  <c:v>0.60573159310000002</c:v>
                </c:pt>
                <c:pt idx="5">
                  <c:v>116.274899749</c:v>
                </c:pt>
                <c:pt idx="6">
                  <c:v>340.36671242400001</c:v>
                </c:pt>
                <c:pt idx="7">
                  <c:v>588.16014068300001</c:v>
                </c:pt>
                <c:pt idx="8">
                  <c:v>721.62922272999992</c:v>
                </c:pt>
                <c:pt idx="9">
                  <c:v>669.39716807000013</c:v>
                </c:pt>
                <c:pt idx="10">
                  <c:v>301.76473535000002</c:v>
                </c:pt>
                <c:pt idx="11">
                  <c:v>127.91672107300001</c:v>
                </c:pt>
                <c:pt idx="12">
                  <c:v>65.956555478899986</c:v>
                </c:pt>
                <c:pt idx="13">
                  <c:v>9.2844904780000022</c:v>
                </c:pt>
                <c:pt idx="14">
                  <c:v>4.7018427622000001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53-4F33-92B1-BE9512F80A7A}"/>
            </c:ext>
          </c:extLst>
        </c:ser>
        <c:ser>
          <c:idx val="5"/>
          <c:order val="5"/>
          <c:tx>
            <c:strRef>
              <c:f>'Transport (trucks)'!$H$197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(trucks)'!$H$198:$H$212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1.041E-7</c:v>
                </c:pt>
                <c:pt idx="6">
                  <c:v>1.788936E-4</c:v>
                </c:pt>
                <c:pt idx="7">
                  <c:v>7.6059753200999998</c:v>
                </c:pt>
                <c:pt idx="8">
                  <c:v>61.598825243</c:v>
                </c:pt>
                <c:pt idx="9">
                  <c:v>336.00301854499997</c:v>
                </c:pt>
                <c:pt idx="10">
                  <c:v>1377.2419542176999</c:v>
                </c:pt>
                <c:pt idx="11">
                  <c:v>2124.3087273634001</c:v>
                </c:pt>
                <c:pt idx="12">
                  <c:v>2642.0830000000001</c:v>
                </c:pt>
                <c:pt idx="13">
                  <c:v>3076.8679999999999</c:v>
                </c:pt>
                <c:pt idx="14">
                  <c:v>3384.8609999999999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53-4F33-92B1-BE9512F80A7A}"/>
            </c:ext>
          </c:extLst>
        </c:ser>
        <c:ser>
          <c:idx val="6"/>
          <c:order val="6"/>
          <c:tx>
            <c:strRef>
              <c:f>'Transport (trucks)'!$I$197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(trucks)'!$I$198:$I$212</c:f>
              <c:numCache>
                <c:formatCode>General</c:formatCode>
                <c:ptCount val="15"/>
                <c:pt idx="0">
                  <c:v>4.8E-8</c:v>
                </c:pt>
                <c:pt idx="1">
                  <c:v>1.2410000000000001E-7</c:v>
                </c:pt>
                <c:pt idx="2">
                  <c:v>0.399123014</c:v>
                </c:pt>
                <c:pt idx="3">
                  <c:v>0.833510584</c:v>
                </c:pt>
                <c:pt idx="4">
                  <c:v>3.5190500490000001</c:v>
                </c:pt>
                <c:pt idx="5">
                  <c:v>67.285208361000002</c:v>
                </c:pt>
                <c:pt idx="6">
                  <c:v>135.51327160599999</c:v>
                </c:pt>
                <c:pt idx="7">
                  <c:v>132.787068361</c:v>
                </c:pt>
                <c:pt idx="8">
                  <c:v>119.145965336</c:v>
                </c:pt>
                <c:pt idx="9">
                  <c:v>162.353740117</c:v>
                </c:pt>
                <c:pt idx="10">
                  <c:v>262.40947417699999</c:v>
                </c:pt>
                <c:pt idx="11">
                  <c:v>224.09957831400001</c:v>
                </c:pt>
                <c:pt idx="12">
                  <c:v>146.26443525100001</c:v>
                </c:pt>
                <c:pt idx="13">
                  <c:v>83.798205107900017</c:v>
                </c:pt>
                <c:pt idx="14">
                  <c:v>41.382751204000002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53-4F33-92B1-BE9512F80A7A}"/>
            </c:ext>
          </c:extLst>
        </c:ser>
        <c:ser>
          <c:idx val="7"/>
          <c:order val="7"/>
          <c:tx>
            <c:strRef>
              <c:f>'Transport (trucks)'!$J$197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(trucks)'!$J$198:$J$212</c:f>
              <c:numCache>
                <c:formatCode>General</c:formatCode>
                <c:ptCount val="15"/>
                <c:pt idx="0">
                  <c:v>736.66017527460008</c:v>
                </c:pt>
                <c:pt idx="1">
                  <c:v>849.92481440600011</c:v>
                </c:pt>
                <c:pt idx="2">
                  <c:v>1189.0013732310999</c:v>
                </c:pt>
                <c:pt idx="3">
                  <c:v>1428.3375628499</c:v>
                </c:pt>
                <c:pt idx="4">
                  <c:v>1365.7350353889999</c:v>
                </c:pt>
                <c:pt idx="5">
                  <c:v>1080.9578474499999</c:v>
                </c:pt>
                <c:pt idx="6">
                  <c:v>785.29659929000002</c:v>
                </c:pt>
                <c:pt idx="7">
                  <c:v>363.38903981999999</c:v>
                </c:pt>
                <c:pt idx="8">
                  <c:v>121.791354989</c:v>
                </c:pt>
                <c:pt idx="9">
                  <c:v>34.316176274999997</c:v>
                </c:pt>
                <c:pt idx="10">
                  <c:v>18.506244181</c:v>
                </c:pt>
                <c:pt idx="11">
                  <c:v>13.691726693</c:v>
                </c:pt>
                <c:pt idx="12">
                  <c:v>7.9160275758999994</c:v>
                </c:pt>
                <c:pt idx="13">
                  <c:v>3.9646899123999999</c:v>
                </c:pt>
                <c:pt idx="14">
                  <c:v>1.6914332750000001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53-4F33-92B1-BE9512F80A7A}"/>
            </c:ext>
          </c:extLst>
        </c:ser>
        <c:ser>
          <c:idx val="8"/>
          <c:order val="8"/>
          <c:tx>
            <c:strRef>
              <c:f>'Transport (trucks)'!$K$197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(trucks)'!$K$198:$K$212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53-4F33-92B1-BE9512F80A7A}"/>
            </c:ext>
          </c:extLst>
        </c:ser>
        <c:ser>
          <c:idx val="9"/>
          <c:order val="9"/>
          <c:tx>
            <c:strRef>
              <c:f>'Transport (trucks)'!$L$197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(trucks)'!$B$198:$B$212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(trucks)'!$L$198:$L$212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3.0411041900000001E-2</c:v>
                </c:pt>
                <c:pt idx="3">
                  <c:v>6.355602619999999E-2</c:v>
                </c:pt>
                <c:pt idx="4">
                  <c:v>0.31317378689999997</c:v>
                </c:pt>
                <c:pt idx="5">
                  <c:v>160.810203763</c:v>
                </c:pt>
                <c:pt idx="6">
                  <c:v>551.19014449700001</c:v>
                </c:pt>
                <c:pt idx="7">
                  <c:v>1140.525540501</c:v>
                </c:pt>
                <c:pt idx="8">
                  <c:v>1523.5958984199999</c:v>
                </c:pt>
                <c:pt idx="9">
                  <c:v>1448.67598443</c:v>
                </c:pt>
                <c:pt idx="10">
                  <c:v>630.0343515699999</c:v>
                </c:pt>
                <c:pt idx="11">
                  <c:v>237.62391067499999</c:v>
                </c:pt>
                <c:pt idx="12">
                  <c:v>104.423847345</c:v>
                </c:pt>
                <c:pt idx="13">
                  <c:v>12.363835723199999</c:v>
                </c:pt>
                <c:pt idx="14">
                  <c:v>4.4064346762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253-4F33-92B1-BE9512F80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MEX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(trucks)'!$C$218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(trucks)'!$C$219:$C$233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1.8E-9</c:v>
                </c:pt>
                <c:pt idx="6">
                  <c:v>3.7986889999999998E-4</c:v>
                </c:pt>
                <c:pt idx="7">
                  <c:v>0.38649247390000002</c:v>
                </c:pt>
                <c:pt idx="8">
                  <c:v>1.6546373702999999</c:v>
                </c:pt>
                <c:pt idx="9">
                  <c:v>5.5654869208999997</c:v>
                </c:pt>
                <c:pt idx="10">
                  <c:v>37.026330132200002</c:v>
                </c:pt>
                <c:pt idx="11">
                  <c:v>62.534667405999997</c:v>
                </c:pt>
                <c:pt idx="12">
                  <c:v>77.160386498999998</c:v>
                </c:pt>
                <c:pt idx="13">
                  <c:v>94.37367015049999</c:v>
                </c:pt>
                <c:pt idx="14">
                  <c:v>102.96910739889999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17-4B63-8365-4081243A0197}"/>
            </c:ext>
          </c:extLst>
        </c:ser>
        <c:ser>
          <c:idx val="1"/>
          <c:order val="1"/>
          <c:tx>
            <c:strRef>
              <c:f>'Transport (trucks)'!$D$218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(trucks)'!$D$219:$D$233</c:f>
              <c:numCache>
                <c:formatCode>General</c:formatCode>
                <c:ptCount val="15"/>
                <c:pt idx="0">
                  <c:v>29.6846223079</c:v>
                </c:pt>
                <c:pt idx="1">
                  <c:v>30.2798764588</c:v>
                </c:pt>
                <c:pt idx="2">
                  <c:v>36.810467091200003</c:v>
                </c:pt>
                <c:pt idx="3">
                  <c:v>37.167340861600003</c:v>
                </c:pt>
                <c:pt idx="4">
                  <c:v>34.343239600399997</c:v>
                </c:pt>
                <c:pt idx="5">
                  <c:v>21.699178792800002</c:v>
                </c:pt>
                <c:pt idx="6">
                  <c:v>12.344669545</c:v>
                </c:pt>
                <c:pt idx="7">
                  <c:v>4.747717873</c:v>
                </c:pt>
                <c:pt idx="8">
                  <c:v>1.148089643</c:v>
                </c:pt>
                <c:pt idx="9">
                  <c:v>0.123471527</c:v>
                </c:pt>
                <c:pt idx="10">
                  <c:v>0.27374333480000002</c:v>
                </c:pt>
                <c:pt idx="11">
                  <c:v>0.3246711625</c:v>
                </c:pt>
                <c:pt idx="12">
                  <c:v>0.23793242880000001</c:v>
                </c:pt>
                <c:pt idx="13">
                  <c:v>0.15274145889999999</c:v>
                </c:pt>
                <c:pt idx="14">
                  <c:v>7.1792151400000004E-2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17-4B63-8365-4081243A0197}"/>
            </c:ext>
          </c:extLst>
        </c:ser>
        <c:ser>
          <c:idx val="2"/>
          <c:order val="2"/>
          <c:tx>
            <c:strRef>
              <c:f>'Transport (trucks)'!$E$218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(trucks)'!$E$219:$E$233</c:f>
              <c:numCache>
                <c:formatCode>General</c:formatCode>
                <c:ptCount val="15"/>
                <c:pt idx="0">
                  <c:v>3.2800000000000003E-8</c:v>
                </c:pt>
                <c:pt idx="1">
                  <c:v>2.1123200000000001E-5</c:v>
                </c:pt>
                <c:pt idx="2">
                  <c:v>0.20092544500000001</c:v>
                </c:pt>
                <c:pt idx="3">
                  <c:v>0.35399914900000001</c:v>
                </c:pt>
                <c:pt idx="4">
                  <c:v>2.76792376</c:v>
                </c:pt>
                <c:pt idx="5">
                  <c:v>2.6836508970000001</c:v>
                </c:pt>
                <c:pt idx="6">
                  <c:v>1.432056574</c:v>
                </c:pt>
                <c:pt idx="7">
                  <c:v>0.82556479499999991</c:v>
                </c:pt>
                <c:pt idx="8">
                  <c:v>0.93301292499999999</c:v>
                </c:pt>
                <c:pt idx="9">
                  <c:v>1.109197387</c:v>
                </c:pt>
                <c:pt idx="10">
                  <c:v>4.1360790019999998</c:v>
                </c:pt>
                <c:pt idx="11">
                  <c:v>5.1123960047999999</c:v>
                </c:pt>
                <c:pt idx="12">
                  <c:v>4.0211890106999997</c:v>
                </c:pt>
                <c:pt idx="13">
                  <c:v>2.8938455589999998</c:v>
                </c:pt>
                <c:pt idx="14">
                  <c:v>1.5843481105999999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17-4B63-8365-4081243A0197}"/>
            </c:ext>
          </c:extLst>
        </c:ser>
        <c:ser>
          <c:idx val="3"/>
          <c:order val="3"/>
          <c:tx>
            <c:strRef>
              <c:f>'Transport (trucks)'!$F$218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(trucks)'!$F$219:$F$233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17-4B63-8365-4081243A0197}"/>
            </c:ext>
          </c:extLst>
        </c:ser>
        <c:ser>
          <c:idx val="4"/>
          <c:order val="4"/>
          <c:tx>
            <c:strRef>
              <c:f>'Transport (trucks)'!$G$218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(trucks)'!$G$219:$G$233</c:f>
              <c:numCache>
                <c:formatCode>General</c:formatCode>
                <c:ptCount val="15"/>
                <c:pt idx="0">
                  <c:v>0</c:v>
                </c:pt>
                <c:pt idx="1">
                  <c:v>2.7999999999999998E-9</c:v>
                </c:pt>
                <c:pt idx="2">
                  <c:v>0.2273337208</c:v>
                </c:pt>
                <c:pt idx="3">
                  <c:v>0.40228332290000002</c:v>
                </c:pt>
                <c:pt idx="4">
                  <c:v>2.4953663574</c:v>
                </c:pt>
                <c:pt idx="5">
                  <c:v>16.753277593</c:v>
                </c:pt>
                <c:pt idx="6">
                  <c:v>33.976697772000001</c:v>
                </c:pt>
                <c:pt idx="7">
                  <c:v>46.440973546000002</c:v>
                </c:pt>
                <c:pt idx="8">
                  <c:v>52.833350340000003</c:v>
                </c:pt>
                <c:pt idx="9">
                  <c:v>54.564379254000002</c:v>
                </c:pt>
                <c:pt idx="10">
                  <c:v>28.035356791000002</c:v>
                </c:pt>
                <c:pt idx="11">
                  <c:v>10.221591979999999</c:v>
                </c:pt>
                <c:pt idx="12">
                  <c:v>5.5113249509999989</c:v>
                </c:pt>
                <c:pt idx="13">
                  <c:v>0.51983918200000001</c:v>
                </c:pt>
                <c:pt idx="14">
                  <c:v>0.61269022900000003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17-4B63-8365-4081243A0197}"/>
            </c:ext>
          </c:extLst>
        </c:ser>
        <c:ser>
          <c:idx val="5"/>
          <c:order val="5"/>
          <c:tx>
            <c:strRef>
              <c:f>'Transport (trucks)'!$H$218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(trucks)'!$H$219:$H$233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4.0000000000000001E-10</c:v>
                </c:pt>
                <c:pt idx="6">
                  <c:v>3.2396360000000002E-4</c:v>
                </c:pt>
                <c:pt idx="7">
                  <c:v>1.3311890901000001</c:v>
                </c:pt>
                <c:pt idx="8">
                  <c:v>6.9864629162999998</c:v>
                </c:pt>
                <c:pt idx="9">
                  <c:v>26.341938520700001</c:v>
                </c:pt>
                <c:pt idx="10">
                  <c:v>157.97231589399999</c:v>
                </c:pt>
                <c:pt idx="11">
                  <c:v>262.00173355020002</c:v>
                </c:pt>
                <c:pt idx="12">
                  <c:v>326.94021323999999</c:v>
                </c:pt>
                <c:pt idx="13">
                  <c:v>396.60929568699999</c:v>
                </c:pt>
                <c:pt idx="14">
                  <c:v>436.22012310619999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17-4B63-8365-4081243A0197}"/>
            </c:ext>
          </c:extLst>
        </c:ser>
        <c:ser>
          <c:idx val="6"/>
          <c:order val="6"/>
          <c:tx>
            <c:strRef>
              <c:f>'Transport (trucks)'!$I$218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(trucks)'!$I$219:$I$233</c:f>
              <c:numCache>
                <c:formatCode>General</c:formatCode>
                <c:ptCount val="15"/>
                <c:pt idx="0">
                  <c:v>8.7499999999999996E-8</c:v>
                </c:pt>
                <c:pt idx="1">
                  <c:v>1.6117399999999999E-5</c:v>
                </c:pt>
                <c:pt idx="2">
                  <c:v>0.47319977600000002</c:v>
                </c:pt>
                <c:pt idx="3">
                  <c:v>0.83492473600000006</c:v>
                </c:pt>
                <c:pt idx="4">
                  <c:v>7.8598787541000004</c:v>
                </c:pt>
                <c:pt idx="5">
                  <c:v>9.3630614659999996</c:v>
                </c:pt>
                <c:pt idx="6">
                  <c:v>5.814284046</c:v>
                </c:pt>
                <c:pt idx="7">
                  <c:v>5.467875405</c:v>
                </c:pt>
                <c:pt idx="8">
                  <c:v>6.8530447540000008</c:v>
                </c:pt>
                <c:pt idx="9">
                  <c:v>8.3690073559999991</c:v>
                </c:pt>
                <c:pt idx="10">
                  <c:v>22.799305224000001</c:v>
                </c:pt>
                <c:pt idx="11">
                  <c:v>25.4022556402</c:v>
                </c:pt>
                <c:pt idx="12">
                  <c:v>17.7751302052</c:v>
                </c:pt>
                <c:pt idx="13">
                  <c:v>10.6229616215</c:v>
                </c:pt>
                <c:pt idx="14">
                  <c:v>4.6214721297000008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117-4B63-8365-4081243A0197}"/>
            </c:ext>
          </c:extLst>
        </c:ser>
        <c:ser>
          <c:idx val="7"/>
          <c:order val="7"/>
          <c:tx>
            <c:strRef>
              <c:f>'Transport (trucks)'!$J$218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(trucks)'!$J$219:$J$233</c:f>
              <c:numCache>
                <c:formatCode>General</c:formatCode>
                <c:ptCount val="15"/>
                <c:pt idx="0">
                  <c:v>118.4967840013</c:v>
                </c:pt>
                <c:pt idx="1">
                  <c:v>121.56201913229999</c:v>
                </c:pt>
                <c:pt idx="2">
                  <c:v>151.74276393049999</c:v>
                </c:pt>
                <c:pt idx="3">
                  <c:v>153.9052375064</c:v>
                </c:pt>
                <c:pt idx="4">
                  <c:v>150.9120216483</c:v>
                </c:pt>
                <c:pt idx="5">
                  <c:v>106.683679105</c:v>
                </c:pt>
                <c:pt idx="6">
                  <c:v>69.095976921999991</c:v>
                </c:pt>
                <c:pt idx="7">
                  <c:v>29.525885132999999</c:v>
                </c:pt>
                <c:pt idx="8">
                  <c:v>8.0743978119999991</c:v>
                </c:pt>
                <c:pt idx="9">
                  <c:v>1.31367901</c:v>
                </c:pt>
                <c:pt idx="10">
                  <c:v>1.5161283897</c:v>
                </c:pt>
                <c:pt idx="11">
                  <c:v>1.5770975196000001</c:v>
                </c:pt>
                <c:pt idx="12">
                  <c:v>0.99627003309999995</c:v>
                </c:pt>
                <c:pt idx="13">
                  <c:v>0.50351985170000002</c:v>
                </c:pt>
                <c:pt idx="14">
                  <c:v>0.17759627210000001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117-4B63-8365-4081243A0197}"/>
            </c:ext>
          </c:extLst>
        </c:ser>
        <c:ser>
          <c:idx val="8"/>
          <c:order val="8"/>
          <c:tx>
            <c:strRef>
              <c:f>'Transport (trucks)'!$K$218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(trucks)'!$K$219:$K$233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117-4B63-8365-4081243A0197}"/>
            </c:ext>
          </c:extLst>
        </c:ser>
        <c:ser>
          <c:idx val="9"/>
          <c:order val="9"/>
          <c:tx>
            <c:strRef>
              <c:f>'Transport (trucks)'!$L$218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(trucks)'!$B$219:$B$233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(trucks)'!$L$219:$L$233</c:f>
              <c:numCache>
                <c:formatCode>General</c:formatCode>
                <c:ptCount val="15"/>
                <c:pt idx="0">
                  <c:v>0</c:v>
                </c:pt>
                <c:pt idx="1">
                  <c:v>1.5E-9</c:v>
                </c:pt>
                <c:pt idx="2">
                  <c:v>0.32194234630000002</c:v>
                </c:pt>
                <c:pt idx="3">
                  <c:v>0.56973017070000009</c:v>
                </c:pt>
                <c:pt idx="4">
                  <c:v>4.0642293696999996</c:v>
                </c:pt>
                <c:pt idx="5">
                  <c:v>52.659938849</c:v>
                </c:pt>
                <c:pt idx="6">
                  <c:v>119.93643588899999</c:v>
                </c:pt>
                <c:pt idx="7">
                  <c:v>178.021990319</c:v>
                </c:pt>
                <c:pt idx="8">
                  <c:v>210.30837805300001</c:v>
                </c:pt>
                <c:pt idx="9">
                  <c:v>216.74773922899999</c:v>
                </c:pt>
                <c:pt idx="10">
                  <c:v>105.47379912700001</c:v>
                </c:pt>
                <c:pt idx="11">
                  <c:v>35.873878169999998</c:v>
                </c:pt>
                <c:pt idx="12">
                  <c:v>16.881990546000001</c:v>
                </c:pt>
                <c:pt idx="13">
                  <c:v>1.369949329</c:v>
                </c:pt>
                <c:pt idx="14">
                  <c:v>0.82688566409999997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117-4B63-8365-4081243A0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NAF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(trucks)'!$C$239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(trucks)'!$C$240:$C$254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1.122E-7</c:v>
                </c:pt>
                <c:pt idx="6">
                  <c:v>7.3786400000000002E-5</c:v>
                </c:pt>
                <c:pt idx="7">
                  <c:v>0.33518052250000002</c:v>
                </c:pt>
                <c:pt idx="8">
                  <c:v>2.4386567714999998</c:v>
                </c:pt>
                <c:pt idx="9">
                  <c:v>11.682224061399999</c:v>
                </c:pt>
                <c:pt idx="10">
                  <c:v>48.234973456899993</c:v>
                </c:pt>
                <c:pt idx="11">
                  <c:v>82.489406250000002</c:v>
                </c:pt>
                <c:pt idx="12">
                  <c:v>103.0997969</c:v>
                </c:pt>
                <c:pt idx="13">
                  <c:v>125.9124024505</c:v>
                </c:pt>
                <c:pt idx="14">
                  <c:v>139.51779690000001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C1-4DC9-8423-E06560315019}"/>
            </c:ext>
          </c:extLst>
        </c:ser>
        <c:ser>
          <c:idx val="1"/>
          <c:order val="1"/>
          <c:tx>
            <c:strRef>
              <c:f>'Transport (trucks)'!$D$239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(trucks)'!$D$240:$D$254</c:f>
              <c:numCache>
                <c:formatCode>General</c:formatCode>
                <c:ptCount val="15"/>
                <c:pt idx="0">
                  <c:v>31.5445929893</c:v>
                </c:pt>
                <c:pt idx="1">
                  <c:v>34.053290064400002</c:v>
                </c:pt>
                <c:pt idx="2">
                  <c:v>42.695912062100007</c:v>
                </c:pt>
                <c:pt idx="3">
                  <c:v>51.997157795600003</c:v>
                </c:pt>
                <c:pt idx="4">
                  <c:v>49.188351347000001</c:v>
                </c:pt>
                <c:pt idx="5">
                  <c:v>34.811396709999997</c:v>
                </c:pt>
                <c:pt idx="6">
                  <c:v>19.93949873</c:v>
                </c:pt>
                <c:pt idx="7">
                  <c:v>6.6272414180000014</c:v>
                </c:pt>
                <c:pt idx="8">
                  <c:v>1.7247562249999999</c:v>
                </c:pt>
                <c:pt idx="9">
                  <c:v>0.421581488</c:v>
                </c:pt>
                <c:pt idx="10">
                  <c:v>0.4218615329</c:v>
                </c:pt>
                <c:pt idx="11">
                  <c:v>0.42957243340000001</c:v>
                </c:pt>
                <c:pt idx="12">
                  <c:v>0.3111639953</c:v>
                </c:pt>
                <c:pt idx="13">
                  <c:v>0.22244444760000001</c:v>
                </c:pt>
                <c:pt idx="14">
                  <c:v>0.13466600049999999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C1-4DC9-8423-E06560315019}"/>
            </c:ext>
          </c:extLst>
        </c:ser>
        <c:ser>
          <c:idx val="2"/>
          <c:order val="2"/>
          <c:tx>
            <c:strRef>
              <c:f>'Transport (trucks)'!$E$239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(trucks)'!$E$240:$E$254</c:f>
              <c:numCache>
                <c:formatCode>General</c:formatCode>
                <c:ptCount val="15"/>
                <c:pt idx="0">
                  <c:v>7.6000000000000002E-9</c:v>
                </c:pt>
                <c:pt idx="1">
                  <c:v>1.3000000000000001E-8</c:v>
                </c:pt>
                <c:pt idx="2">
                  <c:v>4.2665206999999997E-2</c:v>
                </c:pt>
                <c:pt idx="3">
                  <c:v>9.028878600000001E-2</c:v>
                </c:pt>
                <c:pt idx="4">
                  <c:v>0.35918020699999997</c:v>
                </c:pt>
                <c:pt idx="5">
                  <c:v>2.8153286733999998</c:v>
                </c:pt>
                <c:pt idx="6">
                  <c:v>4.1560640030000009</c:v>
                </c:pt>
                <c:pt idx="7">
                  <c:v>3.25154152</c:v>
                </c:pt>
                <c:pt idx="8">
                  <c:v>2.415182224</c:v>
                </c:pt>
                <c:pt idx="9">
                  <c:v>3.38427554</c:v>
                </c:pt>
                <c:pt idx="10">
                  <c:v>6.3139752299999996</c:v>
                </c:pt>
                <c:pt idx="11">
                  <c:v>6.9282008688999994</c:v>
                </c:pt>
                <c:pt idx="12">
                  <c:v>5.3648241290999996</c:v>
                </c:pt>
                <c:pt idx="13">
                  <c:v>4.0774722372000003</c:v>
                </c:pt>
                <c:pt idx="14">
                  <c:v>2.6882208044999998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C1-4DC9-8423-E06560315019}"/>
            </c:ext>
          </c:extLst>
        </c:ser>
        <c:ser>
          <c:idx val="3"/>
          <c:order val="3"/>
          <c:tx>
            <c:strRef>
              <c:f>'Transport (trucks)'!$F$239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(trucks)'!$F$240:$F$254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C1-4DC9-8423-E06560315019}"/>
            </c:ext>
          </c:extLst>
        </c:ser>
        <c:ser>
          <c:idx val="4"/>
          <c:order val="4"/>
          <c:tx>
            <c:strRef>
              <c:f>'Transport (trucks)'!$G$239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(trucks)'!$G$240:$G$254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1.00577312E-2</c:v>
                </c:pt>
                <c:pt idx="3">
                  <c:v>2.1319602699999999E-2</c:v>
                </c:pt>
                <c:pt idx="4">
                  <c:v>0.11293780959999999</c:v>
                </c:pt>
                <c:pt idx="5">
                  <c:v>11.378104123</c:v>
                </c:pt>
                <c:pt idx="6">
                  <c:v>32.618226878999998</c:v>
                </c:pt>
                <c:pt idx="7">
                  <c:v>54.083191651</c:v>
                </c:pt>
                <c:pt idx="8">
                  <c:v>65.362798592000004</c:v>
                </c:pt>
                <c:pt idx="9">
                  <c:v>63.087429447000012</c:v>
                </c:pt>
                <c:pt idx="10">
                  <c:v>37.993725998000002</c:v>
                </c:pt>
                <c:pt idx="11">
                  <c:v>18.5183660372</c:v>
                </c:pt>
                <c:pt idx="12">
                  <c:v>12.6614555153</c:v>
                </c:pt>
                <c:pt idx="13">
                  <c:v>3.441975498000001</c:v>
                </c:pt>
                <c:pt idx="14">
                  <c:v>2.1973616481999998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C1-4DC9-8423-E06560315019}"/>
            </c:ext>
          </c:extLst>
        </c:ser>
        <c:ser>
          <c:idx val="5"/>
          <c:order val="5"/>
          <c:tx>
            <c:strRef>
              <c:f>'Transport (trucks)'!$H$239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(trucks)'!$H$240:$H$254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1.02E-8</c:v>
                </c:pt>
                <c:pt idx="6">
                  <c:v>2.52097E-5</c:v>
                </c:pt>
                <c:pt idx="7">
                  <c:v>0.73492278280000001</c:v>
                </c:pt>
                <c:pt idx="8">
                  <c:v>6.3679879238999986</c:v>
                </c:pt>
                <c:pt idx="9">
                  <c:v>32.595851713200013</c:v>
                </c:pt>
                <c:pt idx="10">
                  <c:v>136.8545499974</c:v>
                </c:pt>
                <c:pt idx="11">
                  <c:v>232.79150000089999</c:v>
                </c:pt>
                <c:pt idx="12">
                  <c:v>294.95190630000002</c:v>
                </c:pt>
                <c:pt idx="13">
                  <c:v>354.83333679840001</c:v>
                </c:pt>
                <c:pt idx="14">
                  <c:v>394.4151875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C1-4DC9-8423-E06560315019}"/>
            </c:ext>
          </c:extLst>
        </c:ser>
        <c:ser>
          <c:idx val="6"/>
          <c:order val="6"/>
          <c:tx>
            <c:strRef>
              <c:f>'Transport (trucks)'!$I$239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(trucks)'!$I$240:$I$254</c:f>
              <c:numCache>
                <c:formatCode>General</c:formatCode>
                <c:ptCount val="15"/>
                <c:pt idx="0">
                  <c:v>8.3999999999999991E-9</c:v>
                </c:pt>
                <c:pt idx="1">
                  <c:v>1.7999999999999999E-8</c:v>
                </c:pt>
                <c:pt idx="2">
                  <c:v>4.2722085999999999E-2</c:v>
                </c:pt>
                <c:pt idx="3">
                  <c:v>9.0286443000000008E-2</c:v>
                </c:pt>
                <c:pt idx="4">
                  <c:v>0.47043673800000002</c:v>
                </c:pt>
                <c:pt idx="5">
                  <c:v>7.6393249237000003</c:v>
                </c:pt>
                <c:pt idx="6">
                  <c:v>14.481170235</c:v>
                </c:pt>
                <c:pt idx="7">
                  <c:v>13.533321029</c:v>
                </c:pt>
                <c:pt idx="8">
                  <c:v>11.823939348</c:v>
                </c:pt>
                <c:pt idx="9">
                  <c:v>15.331847057999999</c:v>
                </c:pt>
                <c:pt idx="10">
                  <c:v>23.880410591</c:v>
                </c:pt>
                <c:pt idx="11">
                  <c:v>23.611054131900001</c:v>
                </c:pt>
                <c:pt idx="12">
                  <c:v>16.2100119292</c:v>
                </c:pt>
                <c:pt idx="13">
                  <c:v>10.151957359400001</c:v>
                </c:pt>
                <c:pt idx="14">
                  <c:v>5.5371932874000009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C1-4DC9-8423-E06560315019}"/>
            </c:ext>
          </c:extLst>
        </c:ser>
        <c:ser>
          <c:idx val="7"/>
          <c:order val="7"/>
          <c:tx>
            <c:strRef>
              <c:f>'Transport (trucks)'!$J$239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(trucks)'!$J$240:$J$254</c:f>
              <c:numCache>
                <c:formatCode>General</c:formatCode>
                <c:ptCount val="15"/>
                <c:pt idx="0">
                  <c:v>82.372484992000011</c:v>
                </c:pt>
                <c:pt idx="1">
                  <c:v>90.398654203299998</c:v>
                </c:pt>
                <c:pt idx="2">
                  <c:v>114.91500129889999</c:v>
                </c:pt>
                <c:pt idx="3">
                  <c:v>139.70602655370001</c:v>
                </c:pt>
                <c:pt idx="4">
                  <c:v>134.72319240339999</c:v>
                </c:pt>
                <c:pt idx="5">
                  <c:v>108.158696431</c:v>
                </c:pt>
                <c:pt idx="6">
                  <c:v>76.122736960999987</c:v>
                </c:pt>
                <c:pt idx="7">
                  <c:v>33.67493778</c:v>
                </c:pt>
                <c:pt idx="8">
                  <c:v>10.903682312000001</c:v>
                </c:pt>
                <c:pt idx="9">
                  <c:v>2.8236787560000001</c:v>
                </c:pt>
                <c:pt idx="10">
                  <c:v>1.6444000620000001</c:v>
                </c:pt>
                <c:pt idx="11">
                  <c:v>1.441580318</c:v>
                </c:pt>
                <c:pt idx="12">
                  <c:v>0.89503663150000001</c:v>
                </c:pt>
                <c:pt idx="13">
                  <c:v>0.50012034879999989</c:v>
                </c:pt>
                <c:pt idx="14">
                  <c:v>0.24067246719999999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C1-4DC9-8423-E06560315019}"/>
            </c:ext>
          </c:extLst>
        </c:ser>
        <c:ser>
          <c:idx val="8"/>
          <c:order val="8"/>
          <c:tx>
            <c:strRef>
              <c:f>'Transport (trucks)'!$K$239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(trucks)'!$K$240:$K$254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9C1-4DC9-8423-E06560315019}"/>
            </c:ext>
          </c:extLst>
        </c:ser>
        <c:ser>
          <c:idx val="9"/>
          <c:order val="9"/>
          <c:tx>
            <c:strRef>
              <c:f>'Transport (trucks)'!$L$239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(trucks)'!$B$240:$B$254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(trucks)'!$L$240:$L$254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4.1455531999999998E-3</c:v>
                </c:pt>
                <c:pt idx="3">
                  <c:v>8.7681217000000009E-3</c:v>
                </c:pt>
                <c:pt idx="4">
                  <c:v>7.1617460199999983E-2</c:v>
                </c:pt>
                <c:pt idx="5">
                  <c:v>18.5472343</c:v>
                </c:pt>
                <c:pt idx="6">
                  <c:v>63.688977472999987</c:v>
                </c:pt>
                <c:pt idx="7">
                  <c:v>126.17522302899999</c:v>
                </c:pt>
                <c:pt idx="8">
                  <c:v>165.93752832600001</c:v>
                </c:pt>
                <c:pt idx="9">
                  <c:v>162.921157225</c:v>
                </c:pt>
                <c:pt idx="10">
                  <c:v>92.052845526000013</c:v>
                </c:pt>
                <c:pt idx="11">
                  <c:v>40.043067256</c:v>
                </c:pt>
                <c:pt idx="12">
                  <c:v>23.596737700999999</c:v>
                </c:pt>
                <c:pt idx="13">
                  <c:v>5.3050942719999998</c:v>
                </c:pt>
                <c:pt idx="14">
                  <c:v>2.5255977267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9C1-4DC9-8423-E06560315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OCE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(trucks)'!$C$260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(trucks)'!$C$261:$C$275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2.2132399999999998E-5</c:v>
                </c:pt>
                <c:pt idx="6">
                  <c:v>3.8748310000000002E-4</c:v>
                </c:pt>
                <c:pt idx="7">
                  <c:v>0.36524938929999989</c:v>
                </c:pt>
                <c:pt idx="8">
                  <c:v>1.9059221478999999</c:v>
                </c:pt>
                <c:pt idx="9">
                  <c:v>8.0715803788000002</c:v>
                </c:pt>
                <c:pt idx="10">
                  <c:v>37.9411289142</c:v>
                </c:pt>
                <c:pt idx="11">
                  <c:v>71.131912535999987</c:v>
                </c:pt>
                <c:pt idx="12">
                  <c:v>86.683617304400002</c:v>
                </c:pt>
                <c:pt idx="13">
                  <c:v>100.52379694690001</c:v>
                </c:pt>
                <c:pt idx="14">
                  <c:v>113.03839840009999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44-49A1-AB02-11BD67AE4575}"/>
            </c:ext>
          </c:extLst>
        </c:ser>
        <c:ser>
          <c:idx val="1"/>
          <c:order val="1"/>
          <c:tx>
            <c:strRef>
              <c:f>'Transport (trucks)'!$D$260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(trucks)'!$D$261:$D$275</c:f>
              <c:numCache>
                <c:formatCode>General</c:formatCode>
                <c:ptCount val="15"/>
                <c:pt idx="0">
                  <c:v>24.183891564</c:v>
                </c:pt>
                <c:pt idx="1">
                  <c:v>25.730165267</c:v>
                </c:pt>
                <c:pt idx="2">
                  <c:v>31.863161225500001</c:v>
                </c:pt>
                <c:pt idx="3">
                  <c:v>33.378516678799997</c:v>
                </c:pt>
                <c:pt idx="4">
                  <c:v>24.662727395400001</c:v>
                </c:pt>
                <c:pt idx="5">
                  <c:v>11.907053442</c:v>
                </c:pt>
                <c:pt idx="6">
                  <c:v>3.851206908</c:v>
                </c:pt>
                <c:pt idx="7">
                  <c:v>0.99561045500000001</c:v>
                </c:pt>
                <c:pt idx="8">
                  <c:v>0.30045964400000003</c:v>
                </c:pt>
                <c:pt idx="9">
                  <c:v>0.113483612</c:v>
                </c:pt>
                <c:pt idx="10">
                  <c:v>0.28611939829999999</c:v>
                </c:pt>
                <c:pt idx="11">
                  <c:v>0.39984456000000002</c:v>
                </c:pt>
                <c:pt idx="12">
                  <c:v>0.26143433630000001</c:v>
                </c:pt>
                <c:pt idx="13">
                  <c:v>0.122854807</c:v>
                </c:pt>
                <c:pt idx="14">
                  <c:v>4.0292735400000002E-2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44-49A1-AB02-11BD67AE4575}"/>
            </c:ext>
          </c:extLst>
        </c:ser>
        <c:ser>
          <c:idx val="2"/>
          <c:order val="2"/>
          <c:tx>
            <c:strRef>
              <c:f>'Transport (trucks)'!$E$260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(trucks)'!$E$261:$E$275</c:f>
              <c:numCache>
                <c:formatCode>General</c:formatCode>
                <c:ptCount val="15"/>
                <c:pt idx="0">
                  <c:v>3.313562E-4</c:v>
                </c:pt>
                <c:pt idx="1">
                  <c:v>6.2369399999999994E-4</c:v>
                </c:pt>
                <c:pt idx="2">
                  <c:v>0.2810847118</c:v>
                </c:pt>
                <c:pt idx="3">
                  <c:v>0.5215995013000001</c:v>
                </c:pt>
                <c:pt idx="4">
                  <c:v>2.1812436037</c:v>
                </c:pt>
                <c:pt idx="5">
                  <c:v>2.2151671052999999</c:v>
                </c:pt>
                <c:pt idx="6">
                  <c:v>1.333365079</c:v>
                </c:pt>
                <c:pt idx="7">
                  <c:v>0.75573049400000003</c:v>
                </c:pt>
                <c:pt idx="8">
                  <c:v>0.76858673700000002</c:v>
                </c:pt>
                <c:pt idx="9">
                  <c:v>1.4616689949999999</c:v>
                </c:pt>
                <c:pt idx="10">
                  <c:v>4.2698550352</c:v>
                </c:pt>
                <c:pt idx="11">
                  <c:v>6.3926880199999996</c:v>
                </c:pt>
                <c:pt idx="12">
                  <c:v>4.7706644346999996</c:v>
                </c:pt>
                <c:pt idx="13">
                  <c:v>2.6452690314999998</c:v>
                </c:pt>
                <c:pt idx="14">
                  <c:v>1.0857797713999999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44-49A1-AB02-11BD67AE4575}"/>
            </c:ext>
          </c:extLst>
        </c:ser>
        <c:ser>
          <c:idx val="3"/>
          <c:order val="3"/>
          <c:tx>
            <c:strRef>
              <c:f>'Transport (trucks)'!$F$260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(trucks)'!$F$261:$F$275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44-49A1-AB02-11BD67AE4575}"/>
            </c:ext>
          </c:extLst>
        </c:ser>
        <c:ser>
          <c:idx val="4"/>
          <c:order val="4"/>
          <c:tx>
            <c:strRef>
              <c:f>'Transport (trucks)'!$G$260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(trucks)'!$G$261:$G$275</c:f>
              <c:numCache>
                <c:formatCode>General</c:formatCode>
                <c:ptCount val="15"/>
                <c:pt idx="0">
                  <c:v>7.1399999999999991E-8</c:v>
                </c:pt>
                <c:pt idx="1">
                  <c:v>1.2952999999999999E-5</c:v>
                </c:pt>
                <c:pt idx="2">
                  <c:v>1.1746665981</c:v>
                </c:pt>
                <c:pt idx="3">
                  <c:v>2.2086592786999999</c:v>
                </c:pt>
                <c:pt idx="4">
                  <c:v>12.201764953</c:v>
                </c:pt>
                <c:pt idx="5">
                  <c:v>26.267291090000001</c:v>
                </c:pt>
                <c:pt idx="6">
                  <c:v>40.699659824000001</c:v>
                </c:pt>
                <c:pt idx="7">
                  <c:v>48.118563993999999</c:v>
                </c:pt>
                <c:pt idx="8">
                  <c:v>50.630960909999999</c:v>
                </c:pt>
                <c:pt idx="9">
                  <c:v>46.757047509000003</c:v>
                </c:pt>
                <c:pt idx="10">
                  <c:v>23.160543040099999</c:v>
                </c:pt>
                <c:pt idx="11">
                  <c:v>2.2524986180000002</c:v>
                </c:pt>
                <c:pt idx="12">
                  <c:v>6.9960276599999996E-2</c:v>
                </c:pt>
                <c:pt idx="13">
                  <c:v>1.4062356599999999E-2</c:v>
                </c:pt>
                <c:pt idx="14">
                  <c:v>1.944088E-4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44-49A1-AB02-11BD67AE4575}"/>
            </c:ext>
          </c:extLst>
        </c:ser>
        <c:ser>
          <c:idx val="5"/>
          <c:order val="5"/>
          <c:tx>
            <c:strRef>
              <c:f>'Transport (trucks)'!$H$260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(trucks)'!$H$261:$H$275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1.7946999999999999E-6</c:v>
                </c:pt>
                <c:pt idx="6">
                  <c:v>1.4563609999999999E-4</c:v>
                </c:pt>
                <c:pt idx="7">
                  <c:v>0.769405538</c:v>
                </c:pt>
                <c:pt idx="8">
                  <c:v>4.8742422232999996</c:v>
                </c:pt>
                <c:pt idx="9">
                  <c:v>20.746360290199998</c:v>
                </c:pt>
                <c:pt idx="10">
                  <c:v>91.669031321600002</c:v>
                </c:pt>
                <c:pt idx="11">
                  <c:v>165.64308599899999</c:v>
                </c:pt>
                <c:pt idx="12">
                  <c:v>204.48590728529999</c:v>
                </c:pt>
                <c:pt idx="13">
                  <c:v>239.32409420499999</c:v>
                </c:pt>
                <c:pt idx="14">
                  <c:v>270.39909380099999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44-49A1-AB02-11BD67AE4575}"/>
            </c:ext>
          </c:extLst>
        </c:ser>
        <c:ser>
          <c:idx val="6"/>
          <c:order val="6"/>
          <c:tx>
            <c:strRef>
              <c:f>'Transport (trucks)'!$I$260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(trucks)'!$I$261:$I$275</c:f>
              <c:numCache>
                <c:formatCode>General</c:formatCode>
                <c:ptCount val="15"/>
                <c:pt idx="0">
                  <c:v>7.5465999999999999E-5</c:v>
                </c:pt>
                <c:pt idx="1">
                  <c:v>1.6867299999999999E-4</c:v>
                </c:pt>
                <c:pt idx="2">
                  <c:v>0.41860281440000002</c:v>
                </c:pt>
                <c:pt idx="3">
                  <c:v>0.78122271830000001</c:v>
                </c:pt>
                <c:pt idx="4">
                  <c:v>7.9734773700000003</c:v>
                </c:pt>
                <c:pt idx="5">
                  <c:v>8.6991272787000007</c:v>
                </c:pt>
                <c:pt idx="6">
                  <c:v>5.3579771660000004</c:v>
                </c:pt>
                <c:pt idx="7">
                  <c:v>3.297723682</c:v>
                </c:pt>
                <c:pt idx="8">
                  <c:v>3.632536612</c:v>
                </c:pt>
                <c:pt idx="9">
                  <c:v>6.0524466449999998</c:v>
                </c:pt>
                <c:pt idx="10">
                  <c:v>13.305363286</c:v>
                </c:pt>
                <c:pt idx="11">
                  <c:v>17.538532759500001</c:v>
                </c:pt>
                <c:pt idx="12">
                  <c:v>11.6749325145</c:v>
                </c:pt>
                <c:pt idx="13">
                  <c:v>5.3803683567</c:v>
                </c:pt>
                <c:pt idx="14">
                  <c:v>1.646610001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44-49A1-AB02-11BD67AE4575}"/>
            </c:ext>
          </c:extLst>
        </c:ser>
        <c:ser>
          <c:idx val="7"/>
          <c:order val="7"/>
          <c:tx>
            <c:strRef>
              <c:f>'Transport (trucks)'!$J$260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(trucks)'!$J$261:$J$275</c:f>
              <c:numCache>
                <c:formatCode>General</c:formatCode>
                <c:ptCount val="15"/>
                <c:pt idx="0">
                  <c:v>56.2153964229</c:v>
                </c:pt>
                <c:pt idx="1">
                  <c:v>60.106553247999997</c:v>
                </c:pt>
                <c:pt idx="2">
                  <c:v>78.652864257100006</c:v>
                </c:pt>
                <c:pt idx="3">
                  <c:v>83.991090522199997</c:v>
                </c:pt>
                <c:pt idx="4">
                  <c:v>77.606152405300008</c:v>
                </c:pt>
                <c:pt idx="5">
                  <c:v>46.719901585999992</c:v>
                </c:pt>
                <c:pt idx="6">
                  <c:v>20.412629634999998</c:v>
                </c:pt>
                <c:pt idx="7">
                  <c:v>6.1295701149999999</c:v>
                </c:pt>
                <c:pt idx="8">
                  <c:v>1.8053926979999999</c:v>
                </c:pt>
                <c:pt idx="9">
                  <c:v>0.59971763</c:v>
                </c:pt>
                <c:pt idx="10">
                  <c:v>0.88408822539999998</c:v>
                </c:pt>
                <c:pt idx="11">
                  <c:v>1.0485400218000001</c:v>
                </c:pt>
                <c:pt idx="12">
                  <c:v>0.58940923280000002</c:v>
                </c:pt>
                <c:pt idx="13">
                  <c:v>0.21980981029999999</c:v>
                </c:pt>
                <c:pt idx="14">
                  <c:v>5.0290853000000003E-2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44-49A1-AB02-11BD67AE4575}"/>
            </c:ext>
          </c:extLst>
        </c:ser>
        <c:ser>
          <c:idx val="8"/>
          <c:order val="8"/>
          <c:tx>
            <c:strRef>
              <c:f>'Transport (trucks)'!$K$260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(trucks)'!$K$261:$K$275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44-49A1-AB02-11BD67AE4575}"/>
            </c:ext>
          </c:extLst>
        </c:ser>
        <c:ser>
          <c:idx val="9"/>
          <c:order val="9"/>
          <c:tx>
            <c:strRef>
              <c:f>'Transport (trucks)'!$L$260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(trucks)'!$B$261:$B$275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(trucks)'!$L$261:$L$275</c:f>
              <c:numCache>
                <c:formatCode>General</c:formatCode>
                <c:ptCount val="15"/>
                <c:pt idx="0">
                  <c:v>1.27E-8</c:v>
                </c:pt>
                <c:pt idx="1">
                  <c:v>6.0899999999999996E-8</c:v>
                </c:pt>
                <c:pt idx="2">
                  <c:v>0.78369710209999999</c:v>
                </c:pt>
                <c:pt idx="3">
                  <c:v>1.4706389763000001</c:v>
                </c:pt>
                <c:pt idx="4">
                  <c:v>7.0368301902000017</c:v>
                </c:pt>
                <c:pt idx="5">
                  <c:v>39.597369542000003</c:v>
                </c:pt>
                <c:pt idx="6">
                  <c:v>81.701559301999993</c:v>
                </c:pt>
                <c:pt idx="7">
                  <c:v>107.647359067</c:v>
                </c:pt>
                <c:pt idx="8">
                  <c:v>115.503634734</c:v>
                </c:pt>
                <c:pt idx="9">
                  <c:v>105.225695096</c:v>
                </c:pt>
                <c:pt idx="10">
                  <c:v>49.279304932000002</c:v>
                </c:pt>
                <c:pt idx="11">
                  <c:v>4.7566454780000003</c:v>
                </c:pt>
                <c:pt idx="12">
                  <c:v>0.13886136199999999</c:v>
                </c:pt>
                <c:pt idx="13">
                  <c:v>2.1853140699999999E-2</c:v>
                </c:pt>
                <c:pt idx="14">
                  <c:v>2.1718519999999999E-4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444-49A1-AB02-11BD67AE4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RCAM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(trucks)'!$C$281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(trucks)'!$C$282:$C$296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2.0000000000000001E-10</c:v>
                </c:pt>
                <c:pt idx="5">
                  <c:v>1.953046E-4</c:v>
                </c:pt>
                <c:pt idx="6">
                  <c:v>1.56426814E-2</c:v>
                </c:pt>
                <c:pt idx="7">
                  <c:v>4.0998119627999996</c:v>
                </c:pt>
                <c:pt idx="8">
                  <c:v>26.4895952464</c:v>
                </c:pt>
                <c:pt idx="9">
                  <c:v>94.632724031999999</c:v>
                </c:pt>
                <c:pt idx="10">
                  <c:v>229.1839906717</c:v>
                </c:pt>
                <c:pt idx="11">
                  <c:v>311.90459380009997</c:v>
                </c:pt>
                <c:pt idx="12">
                  <c:v>393.68109379999999</c:v>
                </c:pt>
                <c:pt idx="13">
                  <c:v>536.06087500000001</c:v>
                </c:pt>
                <c:pt idx="14">
                  <c:v>621.74637511229992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8-4F2B-875E-BF085941DD02}"/>
            </c:ext>
          </c:extLst>
        </c:ser>
        <c:ser>
          <c:idx val="1"/>
          <c:order val="1"/>
          <c:tx>
            <c:strRef>
              <c:f>'Transport (trucks)'!$D$281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(trucks)'!$D$282:$D$296</c:f>
              <c:numCache>
                <c:formatCode>General</c:formatCode>
                <c:ptCount val="15"/>
                <c:pt idx="0">
                  <c:v>107.10184564399999</c:v>
                </c:pt>
                <c:pt idx="1">
                  <c:v>128.5400597549</c:v>
                </c:pt>
                <c:pt idx="2">
                  <c:v>158.48676808019999</c:v>
                </c:pt>
                <c:pt idx="3">
                  <c:v>168.37867133540001</c:v>
                </c:pt>
                <c:pt idx="4">
                  <c:v>124.1497941444</c:v>
                </c:pt>
                <c:pt idx="5">
                  <c:v>61.516883292999999</c:v>
                </c:pt>
                <c:pt idx="6">
                  <c:v>19.820951597000001</c:v>
                </c:pt>
                <c:pt idx="7">
                  <c:v>5.6517491689999986</c:v>
                </c:pt>
                <c:pt idx="8">
                  <c:v>2.4790790559999998</c:v>
                </c:pt>
                <c:pt idx="9">
                  <c:v>1.9937643890000001</c:v>
                </c:pt>
                <c:pt idx="10">
                  <c:v>1.816205501</c:v>
                </c:pt>
                <c:pt idx="11">
                  <c:v>1.5168535406999999</c:v>
                </c:pt>
                <c:pt idx="12">
                  <c:v>1.1923406836999999</c:v>
                </c:pt>
                <c:pt idx="13">
                  <c:v>0.9925529662</c:v>
                </c:pt>
                <c:pt idx="14">
                  <c:v>0.66730655430000008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58-4F2B-875E-BF085941DD02}"/>
            </c:ext>
          </c:extLst>
        </c:ser>
        <c:ser>
          <c:idx val="2"/>
          <c:order val="2"/>
          <c:tx>
            <c:strRef>
              <c:f>'Transport (trucks)'!$E$281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(trucks)'!$E$282:$E$296</c:f>
              <c:numCache>
                <c:formatCode>General</c:formatCode>
                <c:ptCount val="15"/>
                <c:pt idx="0">
                  <c:v>2.6832E-5</c:v>
                </c:pt>
                <c:pt idx="1">
                  <c:v>8.1486299999999998E-4</c:v>
                </c:pt>
                <c:pt idx="2">
                  <c:v>1.4430913514999999</c:v>
                </c:pt>
                <c:pt idx="3">
                  <c:v>2.7081629522999999</c:v>
                </c:pt>
                <c:pt idx="4">
                  <c:v>16.768710562999999</c:v>
                </c:pt>
                <c:pt idx="5">
                  <c:v>14.77641079</c:v>
                </c:pt>
                <c:pt idx="6">
                  <c:v>9.6391433910000011</c:v>
                </c:pt>
                <c:pt idx="7">
                  <c:v>9.7325335380000002</c:v>
                </c:pt>
                <c:pt idx="8">
                  <c:v>14.256872649</c:v>
                </c:pt>
                <c:pt idx="9">
                  <c:v>23.228828936999999</c:v>
                </c:pt>
                <c:pt idx="10">
                  <c:v>26.305324545000001</c:v>
                </c:pt>
                <c:pt idx="11">
                  <c:v>23.401800305999998</c:v>
                </c:pt>
                <c:pt idx="12">
                  <c:v>19.670228360199999</c:v>
                </c:pt>
                <c:pt idx="13">
                  <c:v>17.687333420400002</c:v>
                </c:pt>
                <c:pt idx="14">
                  <c:v>12.952442334900001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58-4F2B-875E-BF085941DD02}"/>
            </c:ext>
          </c:extLst>
        </c:ser>
        <c:ser>
          <c:idx val="3"/>
          <c:order val="3"/>
          <c:tx>
            <c:strRef>
              <c:f>'Transport (trucks)'!$F$281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(trucks)'!$F$282:$F$296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58-4F2B-875E-BF085941DD02}"/>
            </c:ext>
          </c:extLst>
        </c:ser>
        <c:ser>
          <c:idx val="4"/>
          <c:order val="4"/>
          <c:tx>
            <c:strRef>
              <c:f>'Transport (trucks)'!$G$281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(trucks)'!$G$282:$G$296</c:f>
              <c:numCache>
                <c:formatCode>General</c:formatCode>
                <c:ptCount val="15"/>
                <c:pt idx="0">
                  <c:v>5.7999999999999998E-9</c:v>
                </c:pt>
                <c:pt idx="1">
                  <c:v>1.2739999999999999E-7</c:v>
                </c:pt>
                <c:pt idx="2">
                  <c:v>4.3182093646000004</c:v>
                </c:pt>
                <c:pt idx="3">
                  <c:v>8.1806492428999995</c:v>
                </c:pt>
                <c:pt idx="4">
                  <c:v>52.580005688</c:v>
                </c:pt>
                <c:pt idx="5">
                  <c:v>129.96615435699999</c:v>
                </c:pt>
                <c:pt idx="6">
                  <c:v>207.99978890700001</c:v>
                </c:pt>
                <c:pt idx="7">
                  <c:v>251.67133838800001</c:v>
                </c:pt>
                <c:pt idx="8">
                  <c:v>258.51848340999999</c:v>
                </c:pt>
                <c:pt idx="9">
                  <c:v>212.47592872000001</c:v>
                </c:pt>
                <c:pt idx="10">
                  <c:v>131.309838447</c:v>
                </c:pt>
                <c:pt idx="11">
                  <c:v>114.5793524473</c:v>
                </c:pt>
                <c:pt idx="12">
                  <c:v>100.498094202</c:v>
                </c:pt>
                <c:pt idx="13">
                  <c:v>31.336038252200002</c:v>
                </c:pt>
                <c:pt idx="14">
                  <c:v>18.162284341500001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58-4F2B-875E-BF085941DD02}"/>
            </c:ext>
          </c:extLst>
        </c:ser>
        <c:ser>
          <c:idx val="5"/>
          <c:order val="5"/>
          <c:tx>
            <c:strRef>
              <c:f>'Transport (trucks)'!$H$281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(trucks)'!$H$282:$H$296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6.1403900000000003E-5</c:v>
                </c:pt>
                <c:pt idx="6">
                  <c:v>1.3637896300000001E-2</c:v>
                </c:pt>
                <c:pt idx="7">
                  <c:v>13.285557969599999</c:v>
                </c:pt>
                <c:pt idx="8">
                  <c:v>98.850301459500002</c:v>
                </c:pt>
                <c:pt idx="9">
                  <c:v>370.63982139140001</c:v>
                </c:pt>
                <c:pt idx="10">
                  <c:v>969.76455362770002</c:v>
                </c:pt>
                <c:pt idx="11">
                  <c:v>1372.4320000125001</c:v>
                </c:pt>
                <c:pt idx="12">
                  <c:v>1759.6250000110999</c:v>
                </c:pt>
                <c:pt idx="13">
                  <c:v>2299.4800000118998</c:v>
                </c:pt>
                <c:pt idx="14">
                  <c:v>2661.9810012800999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58-4F2B-875E-BF085941DD02}"/>
            </c:ext>
          </c:extLst>
        </c:ser>
        <c:ser>
          <c:idx val="6"/>
          <c:order val="6"/>
          <c:tx>
            <c:strRef>
              <c:f>'Transport (trucks)'!$I$281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(trucks)'!$I$282:$I$296</c:f>
              <c:numCache>
                <c:formatCode>General</c:formatCode>
                <c:ptCount val="15"/>
                <c:pt idx="0">
                  <c:v>7.4869999999999992E-7</c:v>
                </c:pt>
                <c:pt idx="1">
                  <c:v>9.2898999999999998E-4</c:v>
                </c:pt>
                <c:pt idx="2">
                  <c:v>4.3939736586000002</c:v>
                </c:pt>
                <c:pt idx="3">
                  <c:v>8.2886411940000002</c:v>
                </c:pt>
                <c:pt idx="4">
                  <c:v>76.677616764999996</c:v>
                </c:pt>
                <c:pt idx="5">
                  <c:v>74.245291166999991</c:v>
                </c:pt>
                <c:pt idx="6">
                  <c:v>50.792422197999997</c:v>
                </c:pt>
                <c:pt idx="7">
                  <c:v>54.605675052000002</c:v>
                </c:pt>
                <c:pt idx="8">
                  <c:v>86.674636351999993</c:v>
                </c:pt>
                <c:pt idx="9">
                  <c:v>136.508094258</c:v>
                </c:pt>
                <c:pt idx="10">
                  <c:v>142.6053862</c:v>
                </c:pt>
                <c:pt idx="11">
                  <c:v>117.9341664257</c:v>
                </c:pt>
                <c:pt idx="12">
                  <c:v>90.329243141099994</c:v>
                </c:pt>
                <c:pt idx="13">
                  <c:v>69.724273716499994</c:v>
                </c:pt>
                <c:pt idx="14">
                  <c:v>43.4201632527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58-4F2B-875E-BF085941DD02}"/>
            </c:ext>
          </c:extLst>
        </c:ser>
        <c:ser>
          <c:idx val="7"/>
          <c:order val="7"/>
          <c:tx>
            <c:strRef>
              <c:f>'Transport (trucks)'!$J$281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(trucks)'!$J$282:$J$296</c:f>
              <c:numCache>
                <c:formatCode>General</c:formatCode>
                <c:ptCount val="15"/>
                <c:pt idx="0">
                  <c:v>427.96003786860012</c:v>
                </c:pt>
                <c:pt idx="1">
                  <c:v>516.54556729440003</c:v>
                </c:pt>
                <c:pt idx="2">
                  <c:v>659.36380582650008</c:v>
                </c:pt>
                <c:pt idx="3">
                  <c:v>709.97691165039998</c:v>
                </c:pt>
                <c:pt idx="4">
                  <c:v>608.25102135199995</c:v>
                </c:pt>
                <c:pt idx="5">
                  <c:v>351.49285289800002</c:v>
                </c:pt>
                <c:pt idx="6">
                  <c:v>145.86411805200001</c:v>
                </c:pt>
                <c:pt idx="7">
                  <c:v>47.264318003</c:v>
                </c:pt>
                <c:pt idx="8">
                  <c:v>19.575178099999999</c:v>
                </c:pt>
                <c:pt idx="9">
                  <c:v>13.027113744999999</c:v>
                </c:pt>
                <c:pt idx="10">
                  <c:v>9.7405895513999994</c:v>
                </c:pt>
                <c:pt idx="11">
                  <c:v>7.2893803303000002</c:v>
                </c:pt>
                <c:pt idx="12">
                  <c:v>5.1132238441000002</c:v>
                </c:pt>
                <c:pt idx="13">
                  <c:v>3.6187834121</c:v>
                </c:pt>
                <c:pt idx="14">
                  <c:v>2.0225392417000001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F58-4F2B-875E-BF085941DD02}"/>
            </c:ext>
          </c:extLst>
        </c:ser>
        <c:ser>
          <c:idx val="8"/>
          <c:order val="8"/>
          <c:tx>
            <c:strRef>
              <c:f>'Transport (trucks)'!$K$281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(trucks)'!$K$282:$K$296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F58-4F2B-875E-BF085941DD02}"/>
            </c:ext>
          </c:extLst>
        </c:ser>
        <c:ser>
          <c:idx val="9"/>
          <c:order val="9"/>
          <c:tx>
            <c:strRef>
              <c:f>'Transport (trucks)'!$L$281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(trucks)'!$B$282:$B$296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(trucks)'!$L$282:$L$296</c:f>
              <c:numCache>
                <c:formatCode>General</c:formatCode>
                <c:ptCount val="15"/>
                <c:pt idx="0">
                  <c:v>1.9000000000000001E-9</c:v>
                </c:pt>
                <c:pt idx="1">
                  <c:v>2.329E-7</c:v>
                </c:pt>
                <c:pt idx="2">
                  <c:v>8.391656704899999</c:v>
                </c:pt>
                <c:pt idx="3">
                  <c:v>15.923296090499999</c:v>
                </c:pt>
                <c:pt idx="4">
                  <c:v>105.756720681</c:v>
                </c:pt>
                <c:pt idx="5">
                  <c:v>415.17566114300013</c:v>
                </c:pt>
                <c:pt idx="6">
                  <c:v>770.72995905699997</c:v>
                </c:pt>
                <c:pt idx="7">
                  <c:v>993.07648436999989</c:v>
                </c:pt>
                <c:pt idx="8">
                  <c:v>1032.0488008899999</c:v>
                </c:pt>
                <c:pt idx="9">
                  <c:v>847.8135468700001</c:v>
                </c:pt>
                <c:pt idx="10">
                  <c:v>485.72521638900002</c:v>
                </c:pt>
                <c:pt idx="11">
                  <c:v>376.88397898310001</c:v>
                </c:pt>
                <c:pt idx="12">
                  <c:v>294.14046972670002</c:v>
                </c:pt>
                <c:pt idx="13">
                  <c:v>79.273729133899991</c:v>
                </c:pt>
                <c:pt idx="14">
                  <c:v>36.581136694000001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F58-4F2B-875E-BF085941D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RSAF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(trucks)'!$C$302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(trucks)'!$C$303:$C$317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1.3784E-6</c:v>
                </c:pt>
                <c:pt idx="6">
                  <c:v>4.4468300000000002E-5</c:v>
                </c:pt>
                <c:pt idx="7">
                  <c:v>1.3114938099999999E-2</c:v>
                </c:pt>
                <c:pt idx="8">
                  <c:v>0.1461951359</c:v>
                </c:pt>
                <c:pt idx="9">
                  <c:v>0.46786591339999989</c:v>
                </c:pt>
                <c:pt idx="10">
                  <c:v>11.370809935700001</c:v>
                </c:pt>
                <c:pt idx="11">
                  <c:v>66.569175949000012</c:v>
                </c:pt>
                <c:pt idx="12">
                  <c:v>156.548658751</c:v>
                </c:pt>
                <c:pt idx="13">
                  <c:v>232.31654832300001</c:v>
                </c:pt>
                <c:pt idx="14">
                  <c:v>286.39046571199998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DD-457D-81B6-F613309DBEE3}"/>
            </c:ext>
          </c:extLst>
        </c:ser>
        <c:ser>
          <c:idx val="1"/>
          <c:order val="1"/>
          <c:tx>
            <c:strRef>
              <c:f>'Transport (trucks)'!$D$302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(trucks)'!$D$303:$D$317</c:f>
              <c:numCache>
                <c:formatCode>General</c:formatCode>
                <c:ptCount val="15"/>
                <c:pt idx="0">
                  <c:v>11.6707189814</c:v>
                </c:pt>
                <c:pt idx="1">
                  <c:v>15.0226748279</c:v>
                </c:pt>
                <c:pt idx="2">
                  <c:v>20.237831908099999</c:v>
                </c:pt>
                <c:pt idx="3">
                  <c:v>23.718531696100001</c:v>
                </c:pt>
                <c:pt idx="4">
                  <c:v>20.2647640886</c:v>
                </c:pt>
                <c:pt idx="5">
                  <c:v>11.831280882</c:v>
                </c:pt>
                <c:pt idx="6">
                  <c:v>5.6666491329999999</c:v>
                </c:pt>
                <c:pt idx="7">
                  <c:v>2.457662698</c:v>
                </c:pt>
                <c:pt idx="8">
                  <c:v>1.332999702</c:v>
                </c:pt>
                <c:pt idx="9">
                  <c:v>1.3177825190000001</c:v>
                </c:pt>
                <c:pt idx="10">
                  <c:v>1.0263706144</c:v>
                </c:pt>
                <c:pt idx="11">
                  <c:v>0.58764949989999993</c:v>
                </c:pt>
                <c:pt idx="12">
                  <c:v>0.49275523490000001</c:v>
                </c:pt>
                <c:pt idx="13">
                  <c:v>0.36323231589999999</c:v>
                </c:pt>
                <c:pt idx="14">
                  <c:v>0.23135865629999999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DD-457D-81B6-F613309DBEE3}"/>
            </c:ext>
          </c:extLst>
        </c:ser>
        <c:ser>
          <c:idx val="2"/>
          <c:order val="2"/>
          <c:tx>
            <c:strRef>
              <c:f>'Transport (trucks)'!$E$302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(trucks)'!$E$303:$E$317</c:f>
              <c:numCache>
                <c:formatCode>General</c:formatCode>
                <c:ptCount val="15"/>
                <c:pt idx="0">
                  <c:v>4.19207E-5</c:v>
                </c:pt>
                <c:pt idx="1">
                  <c:v>1.625198E-4</c:v>
                </c:pt>
                <c:pt idx="2">
                  <c:v>0.2069464466</c:v>
                </c:pt>
                <c:pt idx="3">
                  <c:v>0.42719350280000001</c:v>
                </c:pt>
                <c:pt idx="4">
                  <c:v>2.2010066699999999</c:v>
                </c:pt>
                <c:pt idx="5">
                  <c:v>1.7826837600000001</c:v>
                </c:pt>
                <c:pt idx="6">
                  <c:v>0.9909575570000001</c:v>
                </c:pt>
                <c:pt idx="7">
                  <c:v>0.40532154199999998</c:v>
                </c:pt>
                <c:pt idx="8">
                  <c:v>0.92527572000000002</c:v>
                </c:pt>
                <c:pt idx="9">
                  <c:v>1.4252685890000001</c:v>
                </c:pt>
                <c:pt idx="10">
                  <c:v>2.2822648342999998</c:v>
                </c:pt>
                <c:pt idx="11">
                  <c:v>5.9726336973</c:v>
                </c:pt>
                <c:pt idx="12">
                  <c:v>8.3351135869999986</c:v>
                </c:pt>
                <c:pt idx="13">
                  <c:v>7.0682021190000004</c:v>
                </c:pt>
                <c:pt idx="14">
                  <c:v>4.8721235910000003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DD-457D-81B6-F613309DBEE3}"/>
            </c:ext>
          </c:extLst>
        </c:ser>
        <c:ser>
          <c:idx val="3"/>
          <c:order val="3"/>
          <c:tx>
            <c:strRef>
              <c:f>'Transport (trucks)'!$F$302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(trucks)'!$F$303:$F$317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DD-457D-81B6-F613309DBEE3}"/>
            </c:ext>
          </c:extLst>
        </c:ser>
        <c:ser>
          <c:idx val="4"/>
          <c:order val="4"/>
          <c:tx>
            <c:strRef>
              <c:f>'Transport (trucks)'!$G$302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(trucks)'!$G$303:$G$317</c:f>
              <c:numCache>
                <c:formatCode>General</c:formatCode>
                <c:ptCount val="15"/>
                <c:pt idx="0">
                  <c:v>6.1E-9</c:v>
                </c:pt>
                <c:pt idx="1">
                  <c:v>1.8941E-6</c:v>
                </c:pt>
                <c:pt idx="2">
                  <c:v>0.441709668</c:v>
                </c:pt>
                <c:pt idx="3">
                  <c:v>0.91461743860000011</c:v>
                </c:pt>
                <c:pt idx="4">
                  <c:v>6.1365532967000007</c:v>
                </c:pt>
                <c:pt idx="5">
                  <c:v>19.367648893999998</c:v>
                </c:pt>
                <c:pt idx="6">
                  <c:v>34.105325883000013</c:v>
                </c:pt>
                <c:pt idx="7">
                  <c:v>47.419061886999998</c:v>
                </c:pt>
                <c:pt idx="8">
                  <c:v>59.923497316999999</c:v>
                </c:pt>
                <c:pt idx="9">
                  <c:v>72.721794678000009</c:v>
                </c:pt>
                <c:pt idx="10">
                  <c:v>91.087430764999993</c:v>
                </c:pt>
                <c:pt idx="11">
                  <c:v>70.904422857</c:v>
                </c:pt>
                <c:pt idx="12">
                  <c:v>26.177576517999999</c:v>
                </c:pt>
                <c:pt idx="13">
                  <c:v>0.62409508859999996</c:v>
                </c:pt>
                <c:pt idx="14">
                  <c:v>5.0168403049999988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DD-457D-81B6-F613309DBEE3}"/>
            </c:ext>
          </c:extLst>
        </c:ser>
        <c:ser>
          <c:idx val="5"/>
          <c:order val="5"/>
          <c:tx>
            <c:strRef>
              <c:f>'Transport (trucks)'!$H$302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(trucks)'!$H$303:$H$317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2.6530000000000003E-7</c:v>
                </c:pt>
                <c:pt idx="6">
                  <c:v>2.81346E-5</c:v>
                </c:pt>
                <c:pt idx="7">
                  <c:v>6.3908038200000003E-2</c:v>
                </c:pt>
                <c:pt idx="8">
                  <c:v>0.80738178260000004</c:v>
                </c:pt>
                <c:pt idx="9">
                  <c:v>2.8853255724000002</c:v>
                </c:pt>
                <c:pt idx="10">
                  <c:v>51.976914571499996</c:v>
                </c:pt>
                <c:pt idx="11">
                  <c:v>290.55204956099999</c:v>
                </c:pt>
                <c:pt idx="12">
                  <c:v>656.87053680400004</c:v>
                </c:pt>
                <c:pt idx="13">
                  <c:v>954.07816357499996</c:v>
                </c:pt>
                <c:pt idx="14">
                  <c:v>1192.5932099510001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DD-457D-81B6-F613309DBEE3}"/>
            </c:ext>
          </c:extLst>
        </c:ser>
        <c:ser>
          <c:idx val="6"/>
          <c:order val="6"/>
          <c:tx>
            <c:strRef>
              <c:f>'Transport (trucks)'!$I$302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(trucks)'!$I$303:$I$317</c:f>
              <c:numCache>
                <c:formatCode>General</c:formatCode>
                <c:ptCount val="15"/>
                <c:pt idx="0">
                  <c:v>1.445E-7</c:v>
                </c:pt>
                <c:pt idx="1">
                  <c:v>8.74975E-5</c:v>
                </c:pt>
                <c:pt idx="2">
                  <c:v>0.46919763199999998</c:v>
                </c:pt>
                <c:pt idx="3">
                  <c:v>0.96998031630000003</c:v>
                </c:pt>
                <c:pt idx="4">
                  <c:v>8.6417156056</c:v>
                </c:pt>
                <c:pt idx="5">
                  <c:v>8.2052142569999997</c:v>
                </c:pt>
                <c:pt idx="6">
                  <c:v>5.4125743820000007</c:v>
                </c:pt>
                <c:pt idx="7">
                  <c:v>2.4630575339999998</c:v>
                </c:pt>
                <c:pt idx="8">
                  <c:v>4.5689092950000001</c:v>
                </c:pt>
                <c:pt idx="9">
                  <c:v>6.7465393300000001</c:v>
                </c:pt>
                <c:pt idx="10">
                  <c:v>11.889012534000001</c:v>
                </c:pt>
                <c:pt idx="11">
                  <c:v>30.804192833599998</c:v>
                </c:pt>
                <c:pt idx="12">
                  <c:v>36.211858007799997</c:v>
                </c:pt>
                <c:pt idx="13">
                  <c:v>25.2098445747</c:v>
                </c:pt>
                <c:pt idx="14">
                  <c:v>14.339366805799999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DD-457D-81B6-F613309DBEE3}"/>
            </c:ext>
          </c:extLst>
        </c:ser>
        <c:ser>
          <c:idx val="7"/>
          <c:order val="7"/>
          <c:tx>
            <c:strRef>
              <c:f>'Transport (trucks)'!$J$302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(trucks)'!$J$303:$J$317</c:f>
              <c:numCache>
                <c:formatCode>General</c:formatCode>
                <c:ptCount val="15"/>
                <c:pt idx="0">
                  <c:v>46.737196492599999</c:v>
                </c:pt>
                <c:pt idx="1">
                  <c:v>60.087834578500001</c:v>
                </c:pt>
                <c:pt idx="2">
                  <c:v>84.189141902999992</c:v>
                </c:pt>
                <c:pt idx="3">
                  <c:v>99.742264754000004</c:v>
                </c:pt>
                <c:pt idx="4">
                  <c:v>100.9738413675</c:v>
                </c:pt>
                <c:pt idx="5">
                  <c:v>70.305874084999999</c:v>
                </c:pt>
                <c:pt idx="6">
                  <c:v>40.588016168000003</c:v>
                </c:pt>
                <c:pt idx="7">
                  <c:v>18.054919309999999</c:v>
                </c:pt>
                <c:pt idx="8">
                  <c:v>9.6769491500000004</c:v>
                </c:pt>
                <c:pt idx="9">
                  <c:v>8.9386945420000021</c:v>
                </c:pt>
                <c:pt idx="10">
                  <c:v>7.0890581460000002</c:v>
                </c:pt>
                <c:pt idx="11">
                  <c:v>3.6017439503999999</c:v>
                </c:pt>
                <c:pt idx="12">
                  <c:v>2.0621666900000002</c:v>
                </c:pt>
                <c:pt idx="13">
                  <c:v>1.1524372272000001</c:v>
                </c:pt>
                <c:pt idx="14">
                  <c:v>0.58346507580000007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DD-457D-81B6-F613309DBEE3}"/>
            </c:ext>
          </c:extLst>
        </c:ser>
        <c:ser>
          <c:idx val="8"/>
          <c:order val="8"/>
          <c:tx>
            <c:strRef>
              <c:f>'Transport (trucks)'!$K$302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(trucks)'!$K$303:$K$317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3DD-457D-81B6-F613309DBEE3}"/>
            </c:ext>
          </c:extLst>
        </c:ser>
        <c:ser>
          <c:idx val="9"/>
          <c:order val="9"/>
          <c:tx>
            <c:strRef>
              <c:f>'Transport (trucks)'!$L$302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(trucks)'!$B$303:$B$317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(trucks)'!$L$303:$L$317</c:f>
              <c:numCache>
                <c:formatCode>General</c:formatCode>
                <c:ptCount val="15"/>
                <c:pt idx="0">
                  <c:v>6E-10</c:v>
                </c:pt>
                <c:pt idx="1">
                  <c:v>1.7100000000000001E-8</c:v>
                </c:pt>
                <c:pt idx="2">
                  <c:v>0.56067802410000001</c:v>
                </c:pt>
                <c:pt idx="3">
                  <c:v>1.1645158414000001</c:v>
                </c:pt>
                <c:pt idx="4">
                  <c:v>6.3957129693000008</c:v>
                </c:pt>
                <c:pt idx="5">
                  <c:v>54.149802522000002</c:v>
                </c:pt>
                <c:pt idx="6">
                  <c:v>117.35755495399999</c:v>
                </c:pt>
                <c:pt idx="7">
                  <c:v>181.296582801</c:v>
                </c:pt>
                <c:pt idx="8">
                  <c:v>234.67668210900001</c:v>
                </c:pt>
                <c:pt idx="9">
                  <c:v>285.43254543</c:v>
                </c:pt>
                <c:pt idx="10">
                  <c:v>353.209052149</c:v>
                </c:pt>
                <c:pt idx="11">
                  <c:v>255.54148518900001</c:v>
                </c:pt>
                <c:pt idx="12">
                  <c:v>82.305476458000001</c:v>
                </c:pt>
                <c:pt idx="13">
                  <c:v>1.66743017</c:v>
                </c:pt>
                <c:pt idx="14">
                  <c:v>9.7281413630000007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3DD-457D-81B6-F613309DB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RSAM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(trucks)'!$C$323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(trucks)'!$C$324:$C$338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5.2819999999999998E-7</c:v>
                </c:pt>
                <c:pt idx="6">
                  <c:v>5.239051E-4</c:v>
                </c:pt>
                <c:pt idx="7">
                  <c:v>0.31780557339999999</c:v>
                </c:pt>
                <c:pt idx="8">
                  <c:v>1.9167318128999999</c:v>
                </c:pt>
                <c:pt idx="9">
                  <c:v>14.6440496827</c:v>
                </c:pt>
                <c:pt idx="10">
                  <c:v>141.26058831989999</c:v>
                </c:pt>
                <c:pt idx="11">
                  <c:v>259.920610995</c:v>
                </c:pt>
                <c:pt idx="12">
                  <c:v>328.59781690599999</c:v>
                </c:pt>
                <c:pt idx="13">
                  <c:v>377.99300594689998</c:v>
                </c:pt>
                <c:pt idx="14">
                  <c:v>410.95809384299997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0-4350-AA41-97B9D6CA274E}"/>
            </c:ext>
          </c:extLst>
        </c:ser>
        <c:ser>
          <c:idx val="1"/>
          <c:order val="1"/>
          <c:tx>
            <c:strRef>
              <c:f>'Transport (trucks)'!$D$323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(trucks)'!$D$324:$D$338</c:f>
              <c:numCache>
                <c:formatCode>General</c:formatCode>
                <c:ptCount val="15"/>
                <c:pt idx="0">
                  <c:v>114.45320096810001</c:v>
                </c:pt>
                <c:pt idx="1">
                  <c:v>134.56342071</c:v>
                </c:pt>
                <c:pt idx="2">
                  <c:v>140.835907787</c:v>
                </c:pt>
                <c:pt idx="3">
                  <c:v>142.58342657200001</c:v>
                </c:pt>
                <c:pt idx="4">
                  <c:v>135.9554521165</c:v>
                </c:pt>
                <c:pt idx="5">
                  <c:v>80.710969104</c:v>
                </c:pt>
                <c:pt idx="6">
                  <c:v>32.005570835</c:v>
                </c:pt>
                <c:pt idx="7">
                  <c:v>7.1192167590000013</c:v>
                </c:pt>
                <c:pt idx="8">
                  <c:v>1.4582688029999999</c:v>
                </c:pt>
                <c:pt idx="9">
                  <c:v>0.31631732000000001</c:v>
                </c:pt>
                <c:pt idx="10">
                  <c:v>1.0878102951999999</c:v>
                </c:pt>
                <c:pt idx="11">
                  <c:v>1.3859193853</c:v>
                </c:pt>
                <c:pt idx="12">
                  <c:v>0.98753014250000004</c:v>
                </c:pt>
                <c:pt idx="13">
                  <c:v>0.4959103788</c:v>
                </c:pt>
                <c:pt idx="14">
                  <c:v>0.19365551140000001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40-4350-AA41-97B9D6CA274E}"/>
            </c:ext>
          </c:extLst>
        </c:ser>
        <c:ser>
          <c:idx val="2"/>
          <c:order val="2"/>
          <c:tx>
            <c:strRef>
              <c:f>'Transport (trucks)'!$E$323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(trucks)'!$E$324:$E$338</c:f>
              <c:numCache>
                <c:formatCode>General</c:formatCode>
                <c:ptCount val="15"/>
                <c:pt idx="0">
                  <c:v>1.881E-7</c:v>
                </c:pt>
                <c:pt idx="1">
                  <c:v>6.6928700000000002E-5</c:v>
                </c:pt>
                <c:pt idx="2">
                  <c:v>0.69240933199999999</c:v>
                </c:pt>
                <c:pt idx="3">
                  <c:v>1.2240694436999999</c:v>
                </c:pt>
                <c:pt idx="4">
                  <c:v>9.0447216493000013</c:v>
                </c:pt>
                <c:pt idx="5">
                  <c:v>7.9572115600000002</c:v>
                </c:pt>
                <c:pt idx="6">
                  <c:v>4.8008012450000006</c:v>
                </c:pt>
                <c:pt idx="7">
                  <c:v>2.0018815910000001</c:v>
                </c:pt>
                <c:pt idx="8">
                  <c:v>1.4069137279999999</c:v>
                </c:pt>
                <c:pt idx="9">
                  <c:v>2.4657861959999998</c:v>
                </c:pt>
                <c:pt idx="10">
                  <c:v>16.644370307999999</c:v>
                </c:pt>
                <c:pt idx="11">
                  <c:v>22.257744708400001</c:v>
                </c:pt>
                <c:pt idx="12">
                  <c:v>17.6892520044</c:v>
                </c:pt>
                <c:pt idx="13">
                  <c:v>10.3701132847</c:v>
                </c:pt>
                <c:pt idx="14">
                  <c:v>4.8133639917999993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40-4350-AA41-97B9D6CA274E}"/>
            </c:ext>
          </c:extLst>
        </c:ser>
        <c:ser>
          <c:idx val="3"/>
          <c:order val="3"/>
          <c:tx>
            <c:strRef>
              <c:f>'Transport (trucks)'!$F$323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(trucks)'!$F$324:$F$338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40-4350-AA41-97B9D6CA274E}"/>
            </c:ext>
          </c:extLst>
        </c:ser>
        <c:ser>
          <c:idx val="4"/>
          <c:order val="4"/>
          <c:tx>
            <c:strRef>
              <c:f>'Transport (trucks)'!$G$323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(trucks)'!$G$324:$G$338</c:f>
              <c:numCache>
                <c:formatCode>General</c:formatCode>
                <c:ptCount val="15"/>
                <c:pt idx="0">
                  <c:v>3E-10</c:v>
                </c:pt>
                <c:pt idx="1">
                  <c:v>5.4599999999999999E-8</c:v>
                </c:pt>
                <c:pt idx="2">
                  <c:v>1.0051641197000001</c:v>
                </c:pt>
                <c:pt idx="3">
                  <c:v>1.7842645385</c:v>
                </c:pt>
                <c:pt idx="4">
                  <c:v>10.177763076</c:v>
                </c:pt>
                <c:pt idx="5">
                  <c:v>73.452778492999997</c:v>
                </c:pt>
                <c:pt idx="6">
                  <c:v>147.741965427</c:v>
                </c:pt>
                <c:pt idx="7">
                  <c:v>197.74004199300001</c:v>
                </c:pt>
                <c:pt idx="8">
                  <c:v>224.03391798000001</c:v>
                </c:pt>
                <c:pt idx="9">
                  <c:v>230.21130568000001</c:v>
                </c:pt>
                <c:pt idx="10">
                  <c:v>118.65536389499999</c:v>
                </c:pt>
                <c:pt idx="11">
                  <c:v>33.657842062000007</c:v>
                </c:pt>
                <c:pt idx="12">
                  <c:v>11.304210983999999</c:v>
                </c:pt>
                <c:pt idx="13">
                  <c:v>0.78230046209999993</c:v>
                </c:pt>
                <c:pt idx="14">
                  <c:v>4.0485006800000008E-2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40-4350-AA41-97B9D6CA274E}"/>
            </c:ext>
          </c:extLst>
        </c:ser>
        <c:ser>
          <c:idx val="5"/>
          <c:order val="5"/>
          <c:tx>
            <c:strRef>
              <c:f>'Transport (trucks)'!$H$323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(trucks)'!$H$324:$H$338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1.6259999999999999E-7</c:v>
                </c:pt>
                <c:pt idx="6">
                  <c:v>4.5193749999999997E-4</c:v>
                </c:pt>
                <c:pt idx="7">
                  <c:v>1.2876272084</c:v>
                </c:pt>
                <c:pt idx="8">
                  <c:v>9.9309551537999994</c:v>
                </c:pt>
                <c:pt idx="9">
                  <c:v>74.144080563100005</c:v>
                </c:pt>
                <c:pt idx="10">
                  <c:v>607.06675118290002</c:v>
                </c:pt>
                <c:pt idx="11">
                  <c:v>1076.7139650992999</c:v>
                </c:pt>
                <c:pt idx="12">
                  <c:v>1369.224594025</c:v>
                </c:pt>
                <c:pt idx="13">
                  <c:v>1575.5940741357999</c:v>
                </c:pt>
                <c:pt idx="14">
                  <c:v>1721.2350002943001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40-4350-AA41-97B9D6CA274E}"/>
            </c:ext>
          </c:extLst>
        </c:ser>
        <c:ser>
          <c:idx val="6"/>
          <c:order val="6"/>
          <c:tx>
            <c:strRef>
              <c:f>'Transport (trucks)'!$I$323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(trucks)'!$I$324:$I$338</c:f>
              <c:numCache>
                <c:formatCode>General</c:formatCode>
                <c:ptCount val="15"/>
                <c:pt idx="0">
                  <c:v>4.5579999999999999E-7</c:v>
                </c:pt>
                <c:pt idx="1">
                  <c:v>1.1494E-6</c:v>
                </c:pt>
                <c:pt idx="2">
                  <c:v>1.618159897</c:v>
                </c:pt>
                <c:pt idx="3">
                  <c:v>2.8644775390000001</c:v>
                </c:pt>
                <c:pt idx="4">
                  <c:v>13.222066703599999</c:v>
                </c:pt>
                <c:pt idx="5">
                  <c:v>19.815610001</c:v>
                </c:pt>
                <c:pt idx="6">
                  <c:v>21.344792688999998</c:v>
                </c:pt>
                <c:pt idx="7">
                  <c:v>15.833468628</c:v>
                </c:pt>
                <c:pt idx="8">
                  <c:v>12.422553223</c:v>
                </c:pt>
                <c:pt idx="9">
                  <c:v>20.221766293999998</c:v>
                </c:pt>
                <c:pt idx="10">
                  <c:v>93.510397471000005</c:v>
                </c:pt>
                <c:pt idx="11">
                  <c:v>109.886090122</c:v>
                </c:pt>
                <c:pt idx="12">
                  <c:v>76.306312657299998</c:v>
                </c:pt>
                <c:pt idx="13">
                  <c:v>37.085516890999997</c:v>
                </c:pt>
                <c:pt idx="14">
                  <c:v>13.1547502853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40-4350-AA41-97B9D6CA274E}"/>
            </c:ext>
          </c:extLst>
        </c:ser>
        <c:ser>
          <c:idx val="7"/>
          <c:order val="7"/>
          <c:tx>
            <c:strRef>
              <c:f>'Transport (trucks)'!$J$323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(trucks)'!$J$324:$J$338</c:f>
              <c:numCache>
                <c:formatCode>General</c:formatCode>
                <c:ptCount val="15"/>
                <c:pt idx="0">
                  <c:v>456.90117281520003</c:v>
                </c:pt>
                <c:pt idx="1">
                  <c:v>540.30063542300002</c:v>
                </c:pt>
                <c:pt idx="2">
                  <c:v>578.43290012900002</c:v>
                </c:pt>
                <c:pt idx="3">
                  <c:v>588.45560530900002</c:v>
                </c:pt>
                <c:pt idx="4">
                  <c:v>603.11323836209999</c:v>
                </c:pt>
                <c:pt idx="5">
                  <c:v>401.92836060799988</c:v>
                </c:pt>
                <c:pt idx="6">
                  <c:v>192.99378824999999</c:v>
                </c:pt>
                <c:pt idx="7">
                  <c:v>58.211628573000013</c:v>
                </c:pt>
                <c:pt idx="8">
                  <c:v>14.482125915999999</c:v>
                </c:pt>
                <c:pt idx="9">
                  <c:v>3.545170669</c:v>
                </c:pt>
                <c:pt idx="10">
                  <c:v>6.1233330659999998</c:v>
                </c:pt>
                <c:pt idx="11">
                  <c:v>6.6394724539999999</c:v>
                </c:pt>
                <c:pt idx="12">
                  <c:v>3.9453336320000001</c:v>
                </c:pt>
                <c:pt idx="13">
                  <c:v>1.5636880863</c:v>
                </c:pt>
                <c:pt idx="14">
                  <c:v>0.43899807480000003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40-4350-AA41-97B9D6CA274E}"/>
            </c:ext>
          </c:extLst>
        </c:ser>
        <c:ser>
          <c:idx val="8"/>
          <c:order val="8"/>
          <c:tx>
            <c:strRef>
              <c:f>'Transport (trucks)'!$K$323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(trucks)'!$K$324:$K$338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340-4350-AA41-97B9D6CA274E}"/>
            </c:ext>
          </c:extLst>
        </c:ser>
        <c:ser>
          <c:idx val="9"/>
          <c:order val="9"/>
          <c:tx>
            <c:strRef>
              <c:f>'Transport (trucks)'!$L$323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(trucks)'!$B$324:$B$338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(trucks)'!$L$324:$L$338</c:f>
              <c:numCache>
                <c:formatCode>General</c:formatCode>
                <c:ptCount val="15"/>
                <c:pt idx="0">
                  <c:v>4.0000000000000001E-10</c:v>
                </c:pt>
                <c:pt idx="1">
                  <c:v>1.6899999999999999E-8</c:v>
                </c:pt>
                <c:pt idx="2">
                  <c:v>1.36348936</c:v>
                </c:pt>
                <c:pt idx="3">
                  <c:v>2.4202428040999999</c:v>
                </c:pt>
                <c:pt idx="4">
                  <c:v>19.2935177391</c:v>
                </c:pt>
                <c:pt idx="5">
                  <c:v>239.61367462499999</c:v>
                </c:pt>
                <c:pt idx="6">
                  <c:v>536.04209269299997</c:v>
                </c:pt>
                <c:pt idx="7">
                  <c:v>767.90202739999995</c:v>
                </c:pt>
                <c:pt idx="8">
                  <c:v>895.87445322999997</c:v>
                </c:pt>
                <c:pt idx="9">
                  <c:v>914.40748450000001</c:v>
                </c:pt>
                <c:pt idx="10">
                  <c:v>436.57888771799998</c:v>
                </c:pt>
                <c:pt idx="11">
                  <c:v>115.743017095</c:v>
                </c:pt>
                <c:pt idx="12">
                  <c:v>32.217019424</c:v>
                </c:pt>
                <c:pt idx="13">
                  <c:v>1.980334322</c:v>
                </c:pt>
                <c:pt idx="14">
                  <c:v>4.2252791400000003E-2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340-4350-AA41-97B9D6CA2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RSAS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(trucks)'!$C$344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(trucks)'!$C$345:$C$359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6.8283999999999997E-6</c:v>
                </c:pt>
                <c:pt idx="6">
                  <c:v>1.0656795000000001E-3</c:v>
                </c:pt>
                <c:pt idx="7">
                  <c:v>0.51546647460000006</c:v>
                </c:pt>
                <c:pt idx="8">
                  <c:v>3.0000149411999999</c:v>
                </c:pt>
                <c:pt idx="9">
                  <c:v>12.411324217600001</c:v>
                </c:pt>
                <c:pt idx="10">
                  <c:v>78.610422845000002</c:v>
                </c:pt>
                <c:pt idx="11">
                  <c:v>195.82591910310001</c:v>
                </c:pt>
                <c:pt idx="12">
                  <c:v>318.67343088849998</c:v>
                </c:pt>
                <c:pt idx="13">
                  <c:v>444.15231250419998</c:v>
                </c:pt>
                <c:pt idx="14">
                  <c:v>529.59029905099999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D-48FB-A57E-B01679AC35E4}"/>
            </c:ext>
          </c:extLst>
        </c:ser>
        <c:ser>
          <c:idx val="1"/>
          <c:order val="1"/>
          <c:tx>
            <c:strRef>
              <c:f>'Transport (trucks)'!$D$344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(trucks)'!$D$345:$D$359</c:f>
              <c:numCache>
                <c:formatCode>General</c:formatCode>
                <c:ptCount val="15"/>
                <c:pt idx="0">
                  <c:v>31.726993275800002</c:v>
                </c:pt>
                <c:pt idx="1">
                  <c:v>41.399917310900008</c:v>
                </c:pt>
                <c:pt idx="2">
                  <c:v>60.107001554199996</c:v>
                </c:pt>
                <c:pt idx="3">
                  <c:v>75.40087312850001</c:v>
                </c:pt>
                <c:pt idx="4">
                  <c:v>68.119477743800005</c:v>
                </c:pt>
                <c:pt idx="5">
                  <c:v>41.218135196000013</c:v>
                </c:pt>
                <c:pt idx="6">
                  <c:v>17.461012359000001</c:v>
                </c:pt>
                <c:pt idx="7">
                  <c:v>4.7297883829999998</c:v>
                </c:pt>
                <c:pt idx="8">
                  <c:v>1.428627825</c:v>
                </c:pt>
                <c:pt idx="9">
                  <c:v>0.41540672699999998</c:v>
                </c:pt>
                <c:pt idx="10">
                  <c:v>0.58156416950000001</c:v>
                </c:pt>
                <c:pt idx="11">
                  <c:v>0.95511240310000001</c:v>
                </c:pt>
                <c:pt idx="12">
                  <c:v>0.94097644309999995</c:v>
                </c:pt>
                <c:pt idx="13">
                  <c:v>0.78931952289999996</c:v>
                </c:pt>
                <c:pt idx="14">
                  <c:v>0.52795229389999998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D-48FB-A57E-B01679AC35E4}"/>
            </c:ext>
          </c:extLst>
        </c:ser>
        <c:ser>
          <c:idx val="2"/>
          <c:order val="2"/>
          <c:tx>
            <c:strRef>
              <c:f>'Transport (trucks)'!$E$344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(trucks)'!$E$345:$E$359</c:f>
              <c:numCache>
                <c:formatCode>General</c:formatCode>
                <c:ptCount val="15"/>
                <c:pt idx="0">
                  <c:v>5.1552999999999996E-6</c:v>
                </c:pt>
                <c:pt idx="1">
                  <c:v>1.2818420000000001E-4</c:v>
                </c:pt>
                <c:pt idx="2">
                  <c:v>0.45660996999999998</c:v>
                </c:pt>
                <c:pt idx="3">
                  <c:v>1.0039053823999999</c:v>
                </c:pt>
                <c:pt idx="4">
                  <c:v>6.3522960356999993</c:v>
                </c:pt>
                <c:pt idx="5">
                  <c:v>7.5384243949999989</c:v>
                </c:pt>
                <c:pt idx="6">
                  <c:v>5.6458476409999996</c:v>
                </c:pt>
                <c:pt idx="7">
                  <c:v>2.8204021149999998</c:v>
                </c:pt>
                <c:pt idx="8">
                  <c:v>2.0590573729999999</c:v>
                </c:pt>
                <c:pt idx="9">
                  <c:v>2.677547444</c:v>
                </c:pt>
                <c:pt idx="10">
                  <c:v>8.500028909000001</c:v>
                </c:pt>
                <c:pt idx="11">
                  <c:v>14.865240721999999</c:v>
                </c:pt>
                <c:pt idx="12">
                  <c:v>15.9556013913</c:v>
                </c:pt>
                <c:pt idx="13">
                  <c:v>14.4059504425</c:v>
                </c:pt>
                <c:pt idx="14">
                  <c:v>10.430325179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AD-48FB-A57E-B01679AC35E4}"/>
            </c:ext>
          </c:extLst>
        </c:ser>
        <c:ser>
          <c:idx val="3"/>
          <c:order val="3"/>
          <c:tx>
            <c:strRef>
              <c:f>'Transport (trucks)'!$F$344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(trucks)'!$F$345:$F$359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AD-48FB-A57E-B01679AC35E4}"/>
            </c:ext>
          </c:extLst>
        </c:ser>
        <c:ser>
          <c:idx val="4"/>
          <c:order val="4"/>
          <c:tx>
            <c:strRef>
              <c:f>'Transport (trucks)'!$G$344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(trucks)'!$G$345:$G$359</c:f>
              <c:numCache>
                <c:formatCode>General</c:formatCode>
                <c:ptCount val="15"/>
                <c:pt idx="0">
                  <c:v>1.2E-9</c:v>
                </c:pt>
                <c:pt idx="1">
                  <c:v>2.5200000000000001E-8</c:v>
                </c:pt>
                <c:pt idx="2">
                  <c:v>0.80527438259999995</c:v>
                </c:pt>
                <c:pt idx="3">
                  <c:v>1.7817827590999999</c:v>
                </c:pt>
                <c:pt idx="4">
                  <c:v>11.083773641000001</c:v>
                </c:pt>
                <c:pt idx="5">
                  <c:v>46.587003522000003</c:v>
                </c:pt>
                <c:pt idx="6">
                  <c:v>93.771693583000001</c:v>
                </c:pt>
                <c:pt idx="7">
                  <c:v>134.032200198</c:v>
                </c:pt>
                <c:pt idx="8">
                  <c:v>162.21218067000001</c:v>
                </c:pt>
                <c:pt idx="9">
                  <c:v>180.83048829000001</c:v>
                </c:pt>
                <c:pt idx="10">
                  <c:v>163.76518018600001</c:v>
                </c:pt>
                <c:pt idx="11">
                  <c:v>103.035603884</c:v>
                </c:pt>
                <c:pt idx="12">
                  <c:v>52.471657065000002</c:v>
                </c:pt>
                <c:pt idx="13">
                  <c:v>9.5798428018999982</c:v>
                </c:pt>
                <c:pt idx="14">
                  <c:v>6.1870852089999993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AD-48FB-A57E-B01679AC35E4}"/>
            </c:ext>
          </c:extLst>
        </c:ser>
        <c:ser>
          <c:idx val="5"/>
          <c:order val="5"/>
          <c:tx>
            <c:strRef>
              <c:f>'Transport (trucks)'!$H$344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(trucks)'!$H$345:$H$359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2.9175999999999998E-6</c:v>
                </c:pt>
                <c:pt idx="6">
                  <c:v>1.2582436E-3</c:v>
                </c:pt>
                <c:pt idx="7">
                  <c:v>2.7638519025999999</c:v>
                </c:pt>
                <c:pt idx="8">
                  <c:v>19.347306547199999</c:v>
                </c:pt>
                <c:pt idx="9">
                  <c:v>84.459115929199982</c:v>
                </c:pt>
                <c:pt idx="10">
                  <c:v>509.86123855929998</c:v>
                </c:pt>
                <c:pt idx="11">
                  <c:v>1234.6757026035</c:v>
                </c:pt>
                <c:pt idx="12">
                  <c:v>1959.7764652376</c:v>
                </c:pt>
                <c:pt idx="13">
                  <c:v>2652.4589999999998</c:v>
                </c:pt>
                <c:pt idx="14">
                  <c:v>3175.109683917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AD-48FB-A57E-B01679AC35E4}"/>
            </c:ext>
          </c:extLst>
        </c:ser>
        <c:ser>
          <c:idx val="6"/>
          <c:order val="6"/>
          <c:tx>
            <c:strRef>
              <c:f>'Transport (trucks)'!$I$344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(trucks)'!$I$345:$I$359</c:f>
              <c:numCache>
                <c:formatCode>General</c:formatCode>
                <c:ptCount val="15"/>
                <c:pt idx="0">
                  <c:v>2.4120000000000002E-7</c:v>
                </c:pt>
                <c:pt idx="1">
                  <c:v>1.8283249999999999E-4</c:v>
                </c:pt>
                <c:pt idx="2">
                  <c:v>1.627490769</c:v>
                </c:pt>
                <c:pt idx="3">
                  <c:v>3.5876287241</c:v>
                </c:pt>
                <c:pt idx="4">
                  <c:v>29.915517589699999</c:v>
                </c:pt>
                <c:pt idx="5">
                  <c:v>45.931568379200002</c:v>
                </c:pt>
                <c:pt idx="6">
                  <c:v>42.150065712</c:v>
                </c:pt>
                <c:pt idx="7">
                  <c:v>27.396272155999991</c:v>
                </c:pt>
                <c:pt idx="8">
                  <c:v>22.476008908000001</c:v>
                </c:pt>
                <c:pt idx="9">
                  <c:v>29.071057281000002</c:v>
                </c:pt>
                <c:pt idx="10">
                  <c:v>71.722750794000007</c:v>
                </c:pt>
                <c:pt idx="11">
                  <c:v>108.195372679</c:v>
                </c:pt>
                <c:pt idx="12">
                  <c:v>103.18271575599999</c:v>
                </c:pt>
                <c:pt idx="13">
                  <c:v>77.741707528199996</c:v>
                </c:pt>
                <c:pt idx="14">
                  <c:v>45.891526583999998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AD-48FB-A57E-B01679AC35E4}"/>
            </c:ext>
          </c:extLst>
        </c:ser>
        <c:ser>
          <c:idx val="7"/>
          <c:order val="7"/>
          <c:tx>
            <c:strRef>
              <c:f>'Transport (trucks)'!$J$344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(trucks)'!$J$345:$J$359</c:f>
              <c:numCache>
                <c:formatCode>General</c:formatCode>
                <c:ptCount val="15"/>
                <c:pt idx="0">
                  <c:v>179.23434578480001</c:v>
                </c:pt>
                <c:pt idx="1">
                  <c:v>235.07033786279999</c:v>
                </c:pt>
                <c:pt idx="2">
                  <c:v>351.51667240400002</c:v>
                </c:pt>
                <c:pt idx="3">
                  <c:v>444.5323834628</c:v>
                </c:pt>
                <c:pt idx="4">
                  <c:v>441.81735452650003</c:v>
                </c:pt>
                <c:pt idx="5">
                  <c:v>307.85611295899997</c:v>
                </c:pt>
                <c:pt idx="6">
                  <c:v>161.20940384100001</c:v>
                </c:pt>
                <c:pt idx="7">
                  <c:v>56.538768734999998</c:v>
                </c:pt>
                <c:pt idx="8">
                  <c:v>18.640832275000001</c:v>
                </c:pt>
                <c:pt idx="9">
                  <c:v>5.7853267600000002</c:v>
                </c:pt>
                <c:pt idx="10">
                  <c:v>5.1837350039999999</c:v>
                </c:pt>
                <c:pt idx="11">
                  <c:v>6.7077791979999999</c:v>
                </c:pt>
                <c:pt idx="12">
                  <c:v>5.7672826580000001</c:v>
                </c:pt>
                <c:pt idx="13">
                  <c:v>3.9226519122000001</c:v>
                </c:pt>
                <c:pt idx="14">
                  <c:v>2.023691474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AD-48FB-A57E-B01679AC35E4}"/>
            </c:ext>
          </c:extLst>
        </c:ser>
        <c:ser>
          <c:idx val="8"/>
          <c:order val="8"/>
          <c:tx>
            <c:strRef>
              <c:f>'Transport (trucks)'!$K$344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(trucks)'!$K$345:$K$359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AD-48FB-A57E-B01679AC35E4}"/>
            </c:ext>
          </c:extLst>
        </c:ser>
        <c:ser>
          <c:idx val="9"/>
          <c:order val="9"/>
          <c:tx>
            <c:strRef>
              <c:f>'Transport (trucks)'!$L$344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(trucks)'!$B$345:$B$359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(trucks)'!$L$345:$L$359</c:f>
              <c:numCache>
                <c:formatCode>General</c:formatCode>
                <c:ptCount val="15"/>
                <c:pt idx="0">
                  <c:v>4.0000000000000001E-10</c:v>
                </c:pt>
                <c:pt idx="1">
                  <c:v>4.06E-8</c:v>
                </c:pt>
                <c:pt idx="2">
                  <c:v>1.8091044677000001</c:v>
                </c:pt>
                <c:pt idx="3">
                  <c:v>4.0045400108000004</c:v>
                </c:pt>
                <c:pt idx="4">
                  <c:v>23.9584774677</c:v>
                </c:pt>
                <c:pt idx="5">
                  <c:v>197.06974655799999</c:v>
                </c:pt>
                <c:pt idx="6">
                  <c:v>469.81934808199998</c:v>
                </c:pt>
                <c:pt idx="7">
                  <c:v>732.18194927599995</c:v>
                </c:pt>
                <c:pt idx="8">
                  <c:v>913.70935957999995</c:v>
                </c:pt>
                <c:pt idx="9">
                  <c:v>1017.57654698</c:v>
                </c:pt>
                <c:pt idx="10">
                  <c:v>876.53196106999997</c:v>
                </c:pt>
                <c:pt idx="11">
                  <c:v>493.64815241000002</c:v>
                </c:pt>
                <c:pt idx="12">
                  <c:v>216.61781337799999</c:v>
                </c:pt>
                <c:pt idx="13">
                  <c:v>34.145147401300001</c:v>
                </c:pt>
                <c:pt idx="14">
                  <c:v>17.539970661000002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BAD-48FB-A57E-B01679AC3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RUS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(trucks)'!$C$365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(trucks)'!$C$366:$C$380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2.6335399999999999E-5</c:v>
                </c:pt>
                <c:pt idx="6">
                  <c:v>9.1449547000000009E-3</c:v>
                </c:pt>
                <c:pt idx="7">
                  <c:v>2.2049304316999998</c:v>
                </c:pt>
                <c:pt idx="8">
                  <c:v>7.5045262921999996</c:v>
                </c:pt>
                <c:pt idx="9">
                  <c:v>19.4497707582</c:v>
                </c:pt>
                <c:pt idx="10">
                  <c:v>67.183398440700003</c:v>
                </c:pt>
                <c:pt idx="11">
                  <c:v>91.656906250000006</c:v>
                </c:pt>
                <c:pt idx="12">
                  <c:v>100.1413984</c:v>
                </c:pt>
                <c:pt idx="13">
                  <c:v>108.14229690000001</c:v>
                </c:pt>
                <c:pt idx="14">
                  <c:v>115.5547031035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87-443B-A6D7-A19FDCE18AE3}"/>
            </c:ext>
          </c:extLst>
        </c:ser>
        <c:ser>
          <c:idx val="1"/>
          <c:order val="1"/>
          <c:tx>
            <c:strRef>
              <c:f>'Transport (trucks)'!$D$365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(trucks)'!$D$366:$D$380</c:f>
              <c:numCache>
                <c:formatCode>General</c:formatCode>
                <c:ptCount val="15"/>
                <c:pt idx="0">
                  <c:v>46.926099205900002</c:v>
                </c:pt>
                <c:pt idx="1">
                  <c:v>54.054270592100004</c:v>
                </c:pt>
                <c:pt idx="2">
                  <c:v>61.004162683500013</c:v>
                </c:pt>
                <c:pt idx="3">
                  <c:v>61.5060445039</c:v>
                </c:pt>
                <c:pt idx="4">
                  <c:v>49.859464760399987</c:v>
                </c:pt>
                <c:pt idx="5">
                  <c:v>24.680881214999999</c:v>
                </c:pt>
                <c:pt idx="6">
                  <c:v>8.4199717950000004</c:v>
                </c:pt>
                <c:pt idx="7">
                  <c:v>2.3506449979999999</c:v>
                </c:pt>
                <c:pt idx="8">
                  <c:v>1.099152548</c:v>
                </c:pt>
                <c:pt idx="9">
                  <c:v>0.52699439999999997</c:v>
                </c:pt>
                <c:pt idx="10">
                  <c:v>0.62422545600000001</c:v>
                </c:pt>
                <c:pt idx="11">
                  <c:v>0.53236253</c:v>
                </c:pt>
                <c:pt idx="12">
                  <c:v>0.31314315120000003</c:v>
                </c:pt>
                <c:pt idx="13">
                  <c:v>0.16733871189999999</c:v>
                </c:pt>
                <c:pt idx="14">
                  <c:v>6.8801374499999998E-2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87-443B-A6D7-A19FDCE18AE3}"/>
            </c:ext>
          </c:extLst>
        </c:ser>
        <c:ser>
          <c:idx val="2"/>
          <c:order val="2"/>
          <c:tx>
            <c:strRef>
              <c:f>'Transport (trucks)'!$E$365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(trucks)'!$E$366:$E$380</c:f>
              <c:numCache>
                <c:formatCode>General</c:formatCode>
                <c:ptCount val="15"/>
                <c:pt idx="0">
                  <c:v>6.3375700000000004E-5</c:v>
                </c:pt>
                <c:pt idx="1">
                  <c:v>2.956872E-4</c:v>
                </c:pt>
                <c:pt idx="2">
                  <c:v>0.48775721020000012</c:v>
                </c:pt>
                <c:pt idx="3">
                  <c:v>0.86658502269999993</c:v>
                </c:pt>
                <c:pt idx="4">
                  <c:v>4.5965655767000007</c:v>
                </c:pt>
                <c:pt idx="5">
                  <c:v>4.3702770230999999</c:v>
                </c:pt>
                <c:pt idx="6">
                  <c:v>4.2610168539999993</c:v>
                </c:pt>
                <c:pt idx="7">
                  <c:v>6.5531894980000009</c:v>
                </c:pt>
                <c:pt idx="8">
                  <c:v>6.3985139569999996</c:v>
                </c:pt>
                <c:pt idx="9">
                  <c:v>5.7651564480000008</c:v>
                </c:pt>
                <c:pt idx="10">
                  <c:v>9.1755400614999996</c:v>
                </c:pt>
                <c:pt idx="11">
                  <c:v>8.3952895478999991</c:v>
                </c:pt>
                <c:pt idx="12">
                  <c:v>5.4323992461000001</c:v>
                </c:pt>
                <c:pt idx="13">
                  <c:v>3.2480872440000002</c:v>
                </c:pt>
                <c:pt idx="14">
                  <c:v>1.5847753872999999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87-443B-A6D7-A19FDCE18AE3}"/>
            </c:ext>
          </c:extLst>
        </c:ser>
        <c:ser>
          <c:idx val="3"/>
          <c:order val="3"/>
          <c:tx>
            <c:strRef>
              <c:f>'Transport (trucks)'!$F$365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(trucks)'!$F$366:$F$380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87-443B-A6D7-A19FDCE18AE3}"/>
            </c:ext>
          </c:extLst>
        </c:ser>
        <c:ser>
          <c:idx val="4"/>
          <c:order val="4"/>
          <c:tx>
            <c:strRef>
              <c:f>'Transport (trucks)'!$G$365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(trucks)'!$G$366:$G$380</c:f>
              <c:numCache>
                <c:formatCode>General</c:formatCode>
                <c:ptCount val="15"/>
                <c:pt idx="0">
                  <c:v>6E-9</c:v>
                </c:pt>
                <c:pt idx="1">
                  <c:v>5.2199999999999998E-8</c:v>
                </c:pt>
                <c:pt idx="2">
                  <c:v>1.4264341206</c:v>
                </c:pt>
                <c:pt idx="3">
                  <c:v>2.5558073245999999</c:v>
                </c:pt>
                <c:pt idx="4">
                  <c:v>12.059727207</c:v>
                </c:pt>
                <c:pt idx="5">
                  <c:v>38.093202394000002</c:v>
                </c:pt>
                <c:pt idx="6">
                  <c:v>60.711588628000001</c:v>
                </c:pt>
                <c:pt idx="7">
                  <c:v>67.835314315000005</c:v>
                </c:pt>
                <c:pt idx="8">
                  <c:v>69.153749366999989</c:v>
                </c:pt>
                <c:pt idx="9">
                  <c:v>61.728088335999992</c:v>
                </c:pt>
                <c:pt idx="10">
                  <c:v>17.697287901999999</c:v>
                </c:pt>
                <c:pt idx="11">
                  <c:v>1.722817568</c:v>
                </c:pt>
                <c:pt idx="12">
                  <c:v>0.79819313299999994</c:v>
                </c:pt>
                <c:pt idx="13">
                  <c:v>0.10692167449999999</c:v>
                </c:pt>
                <c:pt idx="14">
                  <c:v>6.4882285999999997E-3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87-443B-A6D7-A19FDCE18AE3}"/>
            </c:ext>
          </c:extLst>
        </c:ser>
        <c:ser>
          <c:idx val="5"/>
          <c:order val="5"/>
          <c:tx>
            <c:strRef>
              <c:f>'Transport (trucks)'!$H$365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(trucks)'!$H$366:$H$380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6.8689000000000004E-6</c:v>
                </c:pt>
                <c:pt idx="6">
                  <c:v>6.1806147999999986E-3</c:v>
                </c:pt>
                <c:pt idx="7">
                  <c:v>5.9574298185000014</c:v>
                </c:pt>
                <c:pt idx="8">
                  <c:v>26.137379966099999</c:v>
                </c:pt>
                <c:pt idx="9">
                  <c:v>76.577906352900001</c:v>
                </c:pt>
                <c:pt idx="10">
                  <c:v>259.59070313199999</c:v>
                </c:pt>
                <c:pt idx="11">
                  <c:v>356.9259063001</c:v>
                </c:pt>
                <c:pt idx="12">
                  <c:v>397.29168750010001</c:v>
                </c:pt>
                <c:pt idx="13">
                  <c:v>432.33440630019999</c:v>
                </c:pt>
                <c:pt idx="14">
                  <c:v>463.89759382390002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87-443B-A6D7-A19FDCE18AE3}"/>
            </c:ext>
          </c:extLst>
        </c:ser>
        <c:ser>
          <c:idx val="6"/>
          <c:order val="6"/>
          <c:tx>
            <c:strRef>
              <c:f>'Transport (trucks)'!$I$365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(trucks)'!$I$366:$I$380</c:f>
              <c:numCache>
                <c:formatCode>General</c:formatCode>
                <c:ptCount val="15"/>
                <c:pt idx="0">
                  <c:v>5.1320000000000002E-7</c:v>
                </c:pt>
                <c:pt idx="1">
                  <c:v>2.406509E-4</c:v>
                </c:pt>
                <c:pt idx="2">
                  <c:v>1.3437468575</c:v>
                </c:pt>
                <c:pt idx="3">
                  <c:v>2.3950479147000001</c:v>
                </c:pt>
                <c:pt idx="4">
                  <c:v>16.938180602300001</c:v>
                </c:pt>
                <c:pt idx="5">
                  <c:v>19.423622016100001</c:v>
                </c:pt>
                <c:pt idx="6">
                  <c:v>19.955332766000001</c:v>
                </c:pt>
                <c:pt idx="7">
                  <c:v>30.849424022000001</c:v>
                </c:pt>
                <c:pt idx="8">
                  <c:v>33.771660703999999</c:v>
                </c:pt>
                <c:pt idx="9">
                  <c:v>33.674476405</c:v>
                </c:pt>
                <c:pt idx="10">
                  <c:v>46.412990467999997</c:v>
                </c:pt>
                <c:pt idx="11">
                  <c:v>38.555168563000002</c:v>
                </c:pt>
                <c:pt idx="12">
                  <c:v>22.2839819635</c:v>
                </c:pt>
                <c:pt idx="13">
                  <c:v>11.289242082399999</c:v>
                </c:pt>
                <c:pt idx="14">
                  <c:v>4.3010010546000004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87-443B-A6D7-A19FDCE18AE3}"/>
            </c:ext>
          </c:extLst>
        </c:ser>
        <c:ser>
          <c:idx val="7"/>
          <c:order val="7"/>
          <c:tx>
            <c:strRef>
              <c:f>'Transport (trucks)'!$J$365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(trucks)'!$J$366:$J$380</c:f>
              <c:numCache>
                <c:formatCode>General</c:formatCode>
                <c:ptCount val="15"/>
                <c:pt idx="0">
                  <c:v>178.99431726040001</c:v>
                </c:pt>
                <c:pt idx="1">
                  <c:v>207.78631385540001</c:v>
                </c:pt>
                <c:pt idx="2">
                  <c:v>243.14510970500001</c:v>
                </c:pt>
                <c:pt idx="3">
                  <c:v>247.83469952070001</c:v>
                </c:pt>
                <c:pt idx="4">
                  <c:v>225.13922426139999</c:v>
                </c:pt>
                <c:pt idx="5">
                  <c:v>129.465231007</c:v>
                </c:pt>
                <c:pt idx="6">
                  <c:v>56.578006349000013</c:v>
                </c:pt>
                <c:pt idx="7">
                  <c:v>18.625632432</c:v>
                </c:pt>
                <c:pt idx="8">
                  <c:v>7.8461333169999996</c:v>
                </c:pt>
                <c:pt idx="9">
                  <c:v>3.4602772650000002</c:v>
                </c:pt>
                <c:pt idx="10">
                  <c:v>3.1161824753</c:v>
                </c:pt>
                <c:pt idx="11">
                  <c:v>2.3336904066000002</c:v>
                </c:pt>
                <c:pt idx="12">
                  <c:v>1.1901130369999999</c:v>
                </c:pt>
                <c:pt idx="13">
                  <c:v>0.51882061800000001</c:v>
                </c:pt>
                <c:pt idx="14">
                  <c:v>0.15767961280000001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287-443B-A6D7-A19FDCE18AE3}"/>
            </c:ext>
          </c:extLst>
        </c:ser>
        <c:ser>
          <c:idx val="8"/>
          <c:order val="8"/>
          <c:tx>
            <c:strRef>
              <c:f>'Transport (trucks)'!$K$365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(trucks)'!$K$366:$K$380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287-443B-A6D7-A19FDCE18AE3}"/>
            </c:ext>
          </c:extLst>
        </c:ser>
        <c:ser>
          <c:idx val="9"/>
          <c:order val="9"/>
          <c:tx>
            <c:strRef>
              <c:f>'Transport (trucks)'!$L$365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(trucks)'!$B$366:$B$380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(trucks)'!$L$366:$L$380</c:f>
              <c:numCache>
                <c:formatCode>General</c:formatCode>
                <c:ptCount val="15"/>
                <c:pt idx="0">
                  <c:v>1.8E-9</c:v>
                </c:pt>
                <c:pt idx="1">
                  <c:v>5.03E-8</c:v>
                </c:pt>
                <c:pt idx="2">
                  <c:v>2.3395498768</c:v>
                </c:pt>
                <c:pt idx="3">
                  <c:v>4.1904023641000014</c:v>
                </c:pt>
                <c:pt idx="4">
                  <c:v>18.596785169</c:v>
                </c:pt>
                <c:pt idx="5">
                  <c:v>113.24044690300001</c:v>
                </c:pt>
                <c:pt idx="6">
                  <c:v>210.11785361599999</c:v>
                </c:pt>
                <c:pt idx="7">
                  <c:v>253.473594241</c:v>
                </c:pt>
                <c:pt idx="8">
                  <c:v>261.51261690199999</c:v>
                </c:pt>
                <c:pt idx="9">
                  <c:v>229.598829765</c:v>
                </c:pt>
                <c:pt idx="10">
                  <c:v>63.87551002339999</c:v>
                </c:pt>
                <c:pt idx="11">
                  <c:v>6.2494952239999986</c:v>
                </c:pt>
                <c:pt idx="12">
                  <c:v>2.3987749913999998</c:v>
                </c:pt>
                <c:pt idx="13">
                  <c:v>0.27717857880000002</c:v>
                </c:pt>
                <c:pt idx="14">
                  <c:v>1.26294205E-2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287-443B-A6D7-A19FDCE18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SAF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(trucks)'!$C$386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(trucks)'!$C$387:$C$401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1.5823599999999999E-5</c:v>
                </c:pt>
                <c:pt idx="6">
                  <c:v>3.3267319999999998E-4</c:v>
                </c:pt>
                <c:pt idx="7">
                  <c:v>1.3385099100000001E-2</c:v>
                </c:pt>
                <c:pt idx="8">
                  <c:v>0.26651378980000001</c:v>
                </c:pt>
                <c:pt idx="9">
                  <c:v>4.7027563445</c:v>
                </c:pt>
                <c:pt idx="10">
                  <c:v>24.938075355599999</c:v>
                </c:pt>
                <c:pt idx="11">
                  <c:v>39.376158693199997</c:v>
                </c:pt>
                <c:pt idx="12">
                  <c:v>54.739528766799999</c:v>
                </c:pt>
                <c:pt idx="13">
                  <c:v>91.318359123600004</c:v>
                </c:pt>
                <c:pt idx="14">
                  <c:v>111.2612128673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A2-4CA6-B696-0D48092B65EA}"/>
            </c:ext>
          </c:extLst>
        </c:ser>
        <c:ser>
          <c:idx val="1"/>
          <c:order val="1"/>
          <c:tx>
            <c:strRef>
              <c:f>'Transport (trucks)'!$D$386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(trucks)'!$D$387:$D$401</c:f>
              <c:numCache>
                <c:formatCode>General</c:formatCode>
                <c:ptCount val="15"/>
                <c:pt idx="0">
                  <c:v>33.833117849200001</c:v>
                </c:pt>
                <c:pt idx="1">
                  <c:v>35.893583298999999</c:v>
                </c:pt>
                <c:pt idx="2">
                  <c:v>39.740719286900003</c:v>
                </c:pt>
                <c:pt idx="3">
                  <c:v>40.720586470300013</c:v>
                </c:pt>
                <c:pt idx="4">
                  <c:v>26.7785387606</c:v>
                </c:pt>
                <c:pt idx="5">
                  <c:v>16.014276119000002</c:v>
                </c:pt>
                <c:pt idx="6">
                  <c:v>9.5805412440000008</c:v>
                </c:pt>
                <c:pt idx="7">
                  <c:v>4.4846889720000007</c:v>
                </c:pt>
                <c:pt idx="8">
                  <c:v>0.90830280499999994</c:v>
                </c:pt>
                <c:pt idx="9">
                  <c:v>0.11488575600000001</c:v>
                </c:pt>
                <c:pt idx="10">
                  <c:v>0.1819965674</c:v>
                </c:pt>
                <c:pt idx="11">
                  <c:v>0.19626572380000001</c:v>
                </c:pt>
                <c:pt idx="12">
                  <c:v>0.16861098250000001</c:v>
                </c:pt>
                <c:pt idx="13">
                  <c:v>0.1697135655</c:v>
                </c:pt>
                <c:pt idx="14">
                  <c:v>0.1056493852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A2-4CA6-B696-0D48092B65EA}"/>
            </c:ext>
          </c:extLst>
        </c:ser>
        <c:ser>
          <c:idx val="2"/>
          <c:order val="2"/>
          <c:tx>
            <c:strRef>
              <c:f>'Transport (trucks)'!$E$386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(trucks)'!$E$387:$E$401</c:f>
              <c:numCache>
                <c:formatCode>General</c:formatCode>
                <c:ptCount val="15"/>
                <c:pt idx="0">
                  <c:v>5.8979900000000001E-4</c:v>
                </c:pt>
                <c:pt idx="1">
                  <c:v>1.1388329999999999E-3</c:v>
                </c:pt>
                <c:pt idx="2">
                  <c:v>0.43820970520000002</c:v>
                </c:pt>
                <c:pt idx="3">
                  <c:v>0.79873941960000006</c:v>
                </c:pt>
                <c:pt idx="4">
                  <c:v>2.491173157</c:v>
                </c:pt>
                <c:pt idx="5">
                  <c:v>1.8147239770000001</c:v>
                </c:pt>
                <c:pt idx="6">
                  <c:v>1.1483729519999999</c:v>
                </c:pt>
                <c:pt idx="7">
                  <c:v>0.47361112999999999</c:v>
                </c:pt>
                <c:pt idx="8">
                  <c:v>0.31345542900000001</c:v>
                </c:pt>
                <c:pt idx="9">
                  <c:v>0.75487866299999995</c:v>
                </c:pt>
                <c:pt idx="10">
                  <c:v>2.5791013829999998</c:v>
                </c:pt>
                <c:pt idx="11">
                  <c:v>2.9431679609999999</c:v>
                </c:pt>
                <c:pt idx="12">
                  <c:v>2.7285109997000001</c:v>
                </c:pt>
                <c:pt idx="13">
                  <c:v>2.9959795785000001</c:v>
                </c:pt>
                <c:pt idx="14">
                  <c:v>2.1165277365000001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A2-4CA6-B696-0D48092B65EA}"/>
            </c:ext>
          </c:extLst>
        </c:ser>
        <c:ser>
          <c:idx val="3"/>
          <c:order val="3"/>
          <c:tx>
            <c:strRef>
              <c:f>'Transport (trucks)'!$F$386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(trucks)'!$F$387:$F$401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A2-4CA6-B696-0D48092B65EA}"/>
            </c:ext>
          </c:extLst>
        </c:ser>
        <c:ser>
          <c:idx val="4"/>
          <c:order val="4"/>
          <c:tx>
            <c:strRef>
              <c:f>'Transport (trucks)'!$G$386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(trucks)'!$G$387:$G$401</c:f>
              <c:numCache>
                <c:formatCode>General</c:formatCode>
                <c:ptCount val="15"/>
                <c:pt idx="0">
                  <c:v>9.6900000000000001E-8</c:v>
                </c:pt>
                <c:pt idx="1">
                  <c:v>3.3415599999999999E-5</c:v>
                </c:pt>
                <c:pt idx="2">
                  <c:v>1.7018249632</c:v>
                </c:pt>
                <c:pt idx="3">
                  <c:v>3.1453087860000002</c:v>
                </c:pt>
                <c:pt idx="4">
                  <c:v>17.797042115</c:v>
                </c:pt>
                <c:pt idx="5">
                  <c:v>33.290158481000013</c:v>
                </c:pt>
                <c:pt idx="6">
                  <c:v>47.983221604000001</c:v>
                </c:pt>
                <c:pt idx="7">
                  <c:v>59.881544927999997</c:v>
                </c:pt>
                <c:pt idx="8">
                  <c:v>68.458333006000004</c:v>
                </c:pt>
                <c:pt idx="9">
                  <c:v>68.830033443999994</c:v>
                </c:pt>
                <c:pt idx="10">
                  <c:v>55.041422603000001</c:v>
                </c:pt>
                <c:pt idx="11">
                  <c:v>48.424820011999998</c:v>
                </c:pt>
                <c:pt idx="12">
                  <c:v>40.164906254000002</c:v>
                </c:pt>
                <c:pt idx="13">
                  <c:v>12.243290173</c:v>
                </c:pt>
                <c:pt idx="14">
                  <c:v>1.685249564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A2-4CA6-B696-0D48092B65EA}"/>
            </c:ext>
          </c:extLst>
        </c:ser>
        <c:ser>
          <c:idx val="5"/>
          <c:order val="5"/>
          <c:tx>
            <c:strRef>
              <c:f>'Transport (trucks)'!$H$386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(trucks)'!$H$387:$H$401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3.005E-6</c:v>
                </c:pt>
                <c:pt idx="6">
                  <c:v>1.809882E-4</c:v>
                </c:pt>
                <c:pt idx="7">
                  <c:v>7.2494641200000001E-2</c:v>
                </c:pt>
                <c:pt idx="8">
                  <c:v>1.5071927356000001</c:v>
                </c:pt>
                <c:pt idx="9">
                  <c:v>22.520482977699999</c:v>
                </c:pt>
                <c:pt idx="10">
                  <c:v>116.5800074971</c:v>
                </c:pt>
                <c:pt idx="11">
                  <c:v>192.171877725</c:v>
                </c:pt>
                <c:pt idx="12">
                  <c:v>268.5505689844</c:v>
                </c:pt>
                <c:pt idx="13">
                  <c:v>400.67605247699998</c:v>
                </c:pt>
                <c:pt idx="14">
                  <c:v>469.94137322109998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A2-4CA6-B696-0D48092B65EA}"/>
            </c:ext>
          </c:extLst>
        </c:ser>
        <c:ser>
          <c:idx val="6"/>
          <c:order val="6"/>
          <c:tx>
            <c:strRef>
              <c:f>'Transport (trucks)'!$I$386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(trucks)'!$I$387:$I$401</c:f>
              <c:numCache>
                <c:formatCode>General</c:formatCode>
                <c:ptCount val="15"/>
                <c:pt idx="0">
                  <c:v>3.568779E-4</c:v>
                </c:pt>
                <c:pt idx="1">
                  <c:v>7.4808399999999999E-4</c:v>
                </c:pt>
                <c:pt idx="2">
                  <c:v>1.1749503106000001</c:v>
                </c:pt>
                <c:pt idx="3">
                  <c:v>2.1598734029000002</c:v>
                </c:pt>
                <c:pt idx="4">
                  <c:v>15.8685700449</c:v>
                </c:pt>
                <c:pt idx="5">
                  <c:v>12.465923047</c:v>
                </c:pt>
                <c:pt idx="6">
                  <c:v>7.6178641660000004</c:v>
                </c:pt>
                <c:pt idx="7">
                  <c:v>3.1229960179999998</c:v>
                </c:pt>
                <c:pt idx="8">
                  <c:v>2.3410480649999998</c:v>
                </c:pt>
                <c:pt idx="9">
                  <c:v>5.5178304819999999</c:v>
                </c:pt>
                <c:pt idx="10">
                  <c:v>15.497787399</c:v>
                </c:pt>
                <c:pt idx="11">
                  <c:v>16.226201259</c:v>
                </c:pt>
                <c:pt idx="12">
                  <c:v>13.540643387999999</c:v>
                </c:pt>
                <c:pt idx="13">
                  <c:v>11.743554080199999</c:v>
                </c:pt>
                <c:pt idx="14">
                  <c:v>6.6755310635000003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A2-4CA6-B696-0D48092B65EA}"/>
            </c:ext>
          </c:extLst>
        </c:ser>
        <c:ser>
          <c:idx val="7"/>
          <c:order val="7"/>
          <c:tx>
            <c:strRef>
              <c:f>'Transport (trucks)'!$J$386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(trucks)'!$J$387:$J$401</c:f>
              <c:numCache>
                <c:formatCode>General</c:formatCode>
                <c:ptCount val="15"/>
                <c:pt idx="0">
                  <c:v>136.0523830011</c:v>
                </c:pt>
                <c:pt idx="1">
                  <c:v>144.7838444633</c:v>
                </c:pt>
                <c:pt idx="2">
                  <c:v>168.95325898210001</c:v>
                </c:pt>
                <c:pt idx="3">
                  <c:v>176.9446877128</c:v>
                </c:pt>
                <c:pt idx="4">
                  <c:v>148.60120892250001</c:v>
                </c:pt>
                <c:pt idx="5">
                  <c:v>103.490503797</c:v>
                </c:pt>
                <c:pt idx="6">
                  <c:v>65.903612601000006</c:v>
                </c:pt>
                <c:pt idx="7">
                  <c:v>28.881495138999998</c:v>
                </c:pt>
                <c:pt idx="8">
                  <c:v>6.9996168770000002</c:v>
                </c:pt>
                <c:pt idx="9">
                  <c:v>1.3296586990000001</c:v>
                </c:pt>
                <c:pt idx="10">
                  <c:v>1.157480909</c:v>
                </c:pt>
                <c:pt idx="11">
                  <c:v>1.0416457809999999</c:v>
                </c:pt>
                <c:pt idx="12">
                  <c:v>0.778944478</c:v>
                </c:pt>
                <c:pt idx="13">
                  <c:v>0.60347898109999998</c:v>
                </c:pt>
                <c:pt idx="14">
                  <c:v>0.29411517949999999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A2-4CA6-B696-0D48092B65EA}"/>
            </c:ext>
          </c:extLst>
        </c:ser>
        <c:ser>
          <c:idx val="8"/>
          <c:order val="8"/>
          <c:tx>
            <c:strRef>
              <c:f>'Transport (trucks)'!$K$386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(trucks)'!$K$387:$K$401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A2-4CA6-B696-0D48092B65EA}"/>
            </c:ext>
          </c:extLst>
        </c:ser>
        <c:ser>
          <c:idx val="9"/>
          <c:order val="9"/>
          <c:tx>
            <c:strRef>
              <c:f>'Transport (trucks)'!$L$386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(trucks)'!$B$387:$B$401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(trucks)'!$L$387:$L$401</c:f>
              <c:numCache>
                <c:formatCode>General</c:formatCode>
                <c:ptCount val="15"/>
                <c:pt idx="0">
                  <c:v>6.5600000000000005E-8</c:v>
                </c:pt>
                <c:pt idx="1">
                  <c:v>1.4670000000000001E-7</c:v>
                </c:pt>
                <c:pt idx="2">
                  <c:v>2.7476566461999998</c:v>
                </c:pt>
                <c:pt idx="3">
                  <c:v>5.0848585007000002</c:v>
                </c:pt>
                <c:pt idx="4">
                  <c:v>28.213064403000001</c:v>
                </c:pt>
                <c:pt idx="5">
                  <c:v>92.416518061999994</c:v>
                </c:pt>
                <c:pt idx="6">
                  <c:v>165.00477138900001</c:v>
                </c:pt>
                <c:pt idx="7">
                  <c:v>232.276344198</c:v>
                </c:pt>
                <c:pt idx="8">
                  <c:v>274.47296095000002</c:v>
                </c:pt>
                <c:pt idx="9">
                  <c:v>274.32407423000001</c:v>
                </c:pt>
                <c:pt idx="10">
                  <c:v>206.087808588</c:v>
                </c:pt>
                <c:pt idx="11">
                  <c:v>164.98390213900001</c:v>
                </c:pt>
                <c:pt idx="12">
                  <c:v>122.459572173</c:v>
                </c:pt>
                <c:pt idx="13">
                  <c:v>31.271460784999999</c:v>
                </c:pt>
                <c:pt idx="14">
                  <c:v>3.394824694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6A2-4CA6-B696-0D48092B6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SEAS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(trucks)'!$C$407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(trucks)'!$C$408:$C$422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1.31817E-5</c:v>
                </c:pt>
                <c:pt idx="6">
                  <c:v>1.7393173000000001E-3</c:v>
                </c:pt>
                <c:pt idx="7">
                  <c:v>0.5299160516000001</c:v>
                </c:pt>
                <c:pt idx="8">
                  <c:v>8.833774696399999</c:v>
                </c:pt>
                <c:pt idx="9">
                  <c:v>88.457545424000003</c:v>
                </c:pt>
                <c:pt idx="10">
                  <c:v>369.12709382380001</c:v>
                </c:pt>
                <c:pt idx="11">
                  <c:v>528.46268750010006</c:v>
                </c:pt>
                <c:pt idx="12">
                  <c:v>630.2936250002</c:v>
                </c:pt>
                <c:pt idx="13">
                  <c:v>718.95281250020003</c:v>
                </c:pt>
                <c:pt idx="14">
                  <c:v>800.61287500030005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7-479B-BCC0-02AAD1E7BA36}"/>
            </c:ext>
          </c:extLst>
        </c:ser>
        <c:ser>
          <c:idx val="1"/>
          <c:order val="1"/>
          <c:tx>
            <c:strRef>
              <c:f>'Transport (trucks)'!$D$407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(trucks)'!$D$408:$D$422</c:f>
              <c:numCache>
                <c:formatCode>General</c:formatCode>
                <c:ptCount val="15"/>
                <c:pt idx="0">
                  <c:v>113.136309019</c:v>
                </c:pt>
                <c:pt idx="1">
                  <c:v>131.622143225</c:v>
                </c:pt>
                <c:pt idx="2">
                  <c:v>187.5828615753</c:v>
                </c:pt>
                <c:pt idx="3">
                  <c:v>230.8556493925</c:v>
                </c:pt>
                <c:pt idx="4">
                  <c:v>229.70301422349999</c:v>
                </c:pt>
                <c:pt idx="5">
                  <c:v>154.73645930000001</c:v>
                </c:pt>
                <c:pt idx="6">
                  <c:v>76.955277086000009</c:v>
                </c:pt>
                <c:pt idx="7">
                  <c:v>23.396204632</c:v>
                </c:pt>
                <c:pt idx="8">
                  <c:v>3.807179061999999</c:v>
                </c:pt>
                <c:pt idx="9">
                  <c:v>1.65440542</c:v>
                </c:pt>
                <c:pt idx="10">
                  <c:v>3.5464630509999999</c:v>
                </c:pt>
                <c:pt idx="11">
                  <c:v>3.0294072209</c:v>
                </c:pt>
                <c:pt idx="12">
                  <c:v>1.9286425934</c:v>
                </c:pt>
                <c:pt idx="13">
                  <c:v>0.98388271259999993</c:v>
                </c:pt>
                <c:pt idx="14">
                  <c:v>0.3493986368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D7-479B-BCC0-02AAD1E7BA36}"/>
            </c:ext>
          </c:extLst>
        </c:ser>
        <c:ser>
          <c:idx val="2"/>
          <c:order val="2"/>
          <c:tx>
            <c:strRef>
              <c:f>'Transport (trucks)'!$E$407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(trucks)'!$E$408:$E$422</c:f>
              <c:numCache>
                <c:formatCode>General</c:formatCode>
                <c:ptCount val="15"/>
                <c:pt idx="0">
                  <c:v>1.5090000000000001E-7</c:v>
                </c:pt>
                <c:pt idx="1">
                  <c:v>1.3039590000000001E-4</c:v>
                </c:pt>
                <c:pt idx="2">
                  <c:v>1.0768218098</c:v>
                </c:pt>
                <c:pt idx="3">
                  <c:v>2.3166806166999998</c:v>
                </c:pt>
                <c:pt idx="4">
                  <c:v>15.299607845100001</c:v>
                </c:pt>
                <c:pt idx="5">
                  <c:v>13.753886913000001</c:v>
                </c:pt>
                <c:pt idx="6">
                  <c:v>12.04562089</c:v>
                </c:pt>
                <c:pt idx="7">
                  <c:v>6.5959341809999996</c:v>
                </c:pt>
                <c:pt idx="8">
                  <c:v>4.8898799180000001</c:v>
                </c:pt>
                <c:pt idx="9">
                  <c:v>18.395684887000002</c:v>
                </c:pt>
                <c:pt idx="10">
                  <c:v>51.442243633899999</c:v>
                </c:pt>
                <c:pt idx="11">
                  <c:v>47.771532040300002</c:v>
                </c:pt>
                <c:pt idx="12">
                  <c:v>34.380975865400003</c:v>
                </c:pt>
                <c:pt idx="13">
                  <c:v>20.1538887076</c:v>
                </c:pt>
                <c:pt idx="14">
                  <c:v>8.8360076097999993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D7-479B-BCC0-02AAD1E7BA36}"/>
            </c:ext>
          </c:extLst>
        </c:ser>
        <c:ser>
          <c:idx val="3"/>
          <c:order val="3"/>
          <c:tx>
            <c:strRef>
              <c:f>'Transport (trucks)'!$F$407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(trucks)'!$F$408:$F$422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D7-479B-BCC0-02AAD1E7BA36}"/>
            </c:ext>
          </c:extLst>
        </c:ser>
        <c:ser>
          <c:idx val="4"/>
          <c:order val="4"/>
          <c:tx>
            <c:strRef>
              <c:f>'Transport (trucks)'!$G$407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(trucks)'!$G$408:$G$422</c:f>
              <c:numCache>
                <c:formatCode>General</c:formatCode>
                <c:ptCount val="15"/>
                <c:pt idx="0">
                  <c:v>6E-10</c:v>
                </c:pt>
                <c:pt idx="1">
                  <c:v>1.335E-7</c:v>
                </c:pt>
                <c:pt idx="2">
                  <c:v>1.7224363945000001</c:v>
                </c:pt>
                <c:pt idx="3">
                  <c:v>3.7238180882999998</c:v>
                </c:pt>
                <c:pt idx="4">
                  <c:v>19.628546867000001</c:v>
                </c:pt>
                <c:pt idx="5">
                  <c:v>117.09442338700001</c:v>
                </c:pt>
                <c:pt idx="6">
                  <c:v>234.73559742899999</c:v>
                </c:pt>
                <c:pt idx="7">
                  <c:v>332.51438600699993</c:v>
                </c:pt>
                <c:pt idx="8">
                  <c:v>384.07367061299999</c:v>
                </c:pt>
                <c:pt idx="9">
                  <c:v>327.21308542600002</c:v>
                </c:pt>
                <c:pt idx="10">
                  <c:v>88.949251814600018</c:v>
                </c:pt>
                <c:pt idx="11">
                  <c:v>18.209011787200001</c:v>
                </c:pt>
                <c:pt idx="12">
                  <c:v>2.2756194407999999</c:v>
                </c:pt>
                <c:pt idx="13">
                  <c:v>0.11059386509999999</c:v>
                </c:pt>
                <c:pt idx="14">
                  <c:v>7.7052818999999986E-3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D7-479B-BCC0-02AAD1E7BA36}"/>
            </c:ext>
          </c:extLst>
        </c:ser>
        <c:ser>
          <c:idx val="5"/>
          <c:order val="5"/>
          <c:tx>
            <c:strRef>
              <c:f>'Transport (trucks)'!$H$407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(trucks)'!$H$408:$H$422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4.7520999999999998E-6</c:v>
                </c:pt>
                <c:pt idx="6">
                  <c:v>1.9692802E-3</c:v>
                </c:pt>
                <c:pt idx="7">
                  <c:v>3.1428171159999998</c:v>
                </c:pt>
                <c:pt idx="8">
                  <c:v>56.925529303799998</c:v>
                </c:pt>
                <c:pt idx="9">
                  <c:v>516.49435115300014</c:v>
                </c:pt>
                <c:pt idx="10">
                  <c:v>2107.9060010899998</c:v>
                </c:pt>
                <c:pt idx="11">
                  <c:v>3061.9980000001001</c:v>
                </c:pt>
                <c:pt idx="12">
                  <c:v>3701.39</c:v>
                </c:pt>
                <c:pt idx="13">
                  <c:v>4258.0550000000003</c:v>
                </c:pt>
                <c:pt idx="14">
                  <c:v>4762.3920000016997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D7-479B-BCC0-02AAD1E7BA36}"/>
            </c:ext>
          </c:extLst>
        </c:ser>
        <c:ser>
          <c:idx val="6"/>
          <c:order val="6"/>
          <c:tx>
            <c:strRef>
              <c:f>'Transport (trucks)'!$I$407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(trucks)'!$I$408:$I$422</c:f>
              <c:numCache>
                <c:formatCode>General</c:formatCode>
                <c:ptCount val="15"/>
                <c:pt idx="0">
                  <c:v>5.8220000000000001E-7</c:v>
                </c:pt>
                <c:pt idx="1">
                  <c:v>1.148606E-4</c:v>
                </c:pt>
                <c:pt idx="2">
                  <c:v>3.637294281</c:v>
                </c:pt>
                <c:pt idx="3">
                  <c:v>7.8423948418</c:v>
                </c:pt>
                <c:pt idx="4">
                  <c:v>78.164343393500005</c:v>
                </c:pt>
                <c:pt idx="5">
                  <c:v>83.746040295</c:v>
                </c:pt>
                <c:pt idx="6">
                  <c:v>97.170799088999999</c:v>
                </c:pt>
                <c:pt idx="7">
                  <c:v>68.57243030299999</c:v>
                </c:pt>
                <c:pt idx="8">
                  <c:v>56.940956753999998</c:v>
                </c:pt>
                <c:pt idx="9">
                  <c:v>163.421907995</c:v>
                </c:pt>
                <c:pt idx="10">
                  <c:v>383.45814460399998</c:v>
                </c:pt>
                <c:pt idx="11">
                  <c:v>325.81553101129998</c:v>
                </c:pt>
                <c:pt idx="12">
                  <c:v>209.0524465293</c:v>
                </c:pt>
                <c:pt idx="13">
                  <c:v>102.7391444046</c:v>
                </c:pt>
                <c:pt idx="14">
                  <c:v>34.140918133099987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D7-479B-BCC0-02AAD1E7BA36}"/>
            </c:ext>
          </c:extLst>
        </c:ser>
        <c:ser>
          <c:idx val="7"/>
          <c:order val="7"/>
          <c:tx>
            <c:strRef>
              <c:f>'Transport (trucks)'!$J$407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(trucks)'!$J$408:$J$422</c:f>
              <c:numCache>
                <c:formatCode>General</c:formatCode>
                <c:ptCount val="15"/>
                <c:pt idx="0">
                  <c:v>641.25058195300005</c:v>
                </c:pt>
                <c:pt idx="1">
                  <c:v>750.54218058100003</c:v>
                </c:pt>
                <c:pt idx="2">
                  <c:v>1100.4336024720001</c:v>
                </c:pt>
                <c:pt idx="3">
                  <c:v>1363.1447932021999</c:v>
                </c:pt>
                <c:pt idx="4">
                  <c:v>1407.3251799786001</c:v>
                </c:pt>
                <c:pt idx="5">
                  <c:v>1058.301509252</c:v>
                </c:pt>
                <c:pt idx="6">
                  <c:v>620.34616901599986</c:v>
                </c:pt>
                <c:pt idx="7">
                  <c:v>230.64837755799999</c:v>
                </c:pt>
                <c:pt idx="8">
                  <c:v>52.509172977000013</c:v>
                </c:pt>
                <c:pt idx="9">
                  <c:v>18.791174838</c:v>
                </c:pt>
                <c:pt idx="10">
                  <c:v>26.064743795999998</c:v>
                </c:pt>
                <c:pt idx="11">
                  <c:v>19.7238732239</c:v>
                </c:pt>
                <c:pt idx="12">
                  <c:v>10.829293705</c:v>
                </c:pt>
                <c:pt idx="13">
                  <c:v>4.4384044768999997</c:v>
                </c:pt>
                <c:pt idx="14">
                  <c:v>1.1231432874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D7-479B-BCC0-02AAD1E7BA36}"/>
            </c:ext>
          </c:extLst>
        </c:ser>
        <c:ser>
          <c:idx val="8"/>
          <c:order val="8"/>
          <c:tx>
            <c:strRef>
              <c:f>'Transport (trucks)'!$K$407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(trucks)'!$K$408:$K$422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D7-479B-BCC0-02AAD1E7BA36}"/>
            </c:ext>
          </c:extLst>
        </c:ser>
        <c:ser>
          <c:idx val="9"/>
          <c:order val="9"/>
          <c:tx>
            <c:strRef>
              <c:f>'Transport (trucks)'!$L$407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(trucks)'!$B$408:$B$422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(trucks)'!$L$408:$L$422</c:f>
              <c:numCache>
                <c:formatCode>General</c:formatCode>
                <c:ptCount val="15"/>
                <c:pt idx="0">
                  <c:v>5.0000000000000003E-10</c:v>
                </c:pt>
                <c:pt idx="1">
                  <c:v>1.621E-7</c:v>
                </c:pt>
                <c:pt idx="2">
                  <c:v>3.1989857929999999</c:v>
                </c:pt>
                <c:pt idx="3">
                  <c:v>6.9198293756999991</c:v>
                </c:pt>
                <c:pt idx="4">
                  <c:v>56.874356198000001</c:v>
                </c:pt>
                <c:pt idx="5">
                  <c:v>516.26049241999999</c:v>
                </c:pt>
                <c:pt idx="6">
                  <c:v>1157.754533822</c:v>
                </c:pt>
                <c:pt idx="7">
                  <c:v>1802.6254084479999</c:v>
                </c:pt>
                <c:pt idx="8">
                  <c:v>2167.5013779320002</c:v>
                </c:pt>
                <c:pt idx="9">
                  <c:v>1842.91117022</c:v>
                </c:pt>
                <c:pt idx="10">
                  <c:v>485.45246663429998</c:v>
                </c:pt>
                <c:pt idx="11">
                  <c:v>94.015234863199993</c:v>
                </c:pt>
                <c:pt idx="12">
                  <c:v>11.038236982999999</c:v>
                </c:pt>
                <c:pt idx="13">
                  <c:v>0.48216432669999998</c:v>
                </c:pt>
                <c:pt idx="14">
                  <c:v>1.6036178000000002E-2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AD7-479B-BCC0-02AAD1E7B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STAN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(trucks)'!$C$428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(trucks)'!$C$429:$C$443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8.9630000000000004E-6</c:v>
                </c:pt>
                <c:pt idx="6">
                  <c:v>1.4627774999999999E-3</c:v>
                </c:pt>
                <c:pt idx="7">
                  <c:v>0.62368493520000001</c:v>
                </c:pt>
                <c:pt idx="8">
                  <c:v>2.0562373469000002</c:v>
                </c:pt>
                <c:pt idx="9">
                  <c:v>6.1276342575999996</c:v>
                </c:pt>
                <c:pt idx="10">
                  <c:v>27.5242302065</c:v>
                </c:pt>
                <c:pt idx="11">
                  <c:v>53.555293508000013</c:v>
                </c:pt>
                <c:pt idx="12">
                  <c:v>70.076156249999997</c:v>
                </c:pt>
                <c:pt idx="13">
                  <c:v>82.478415742400003</c:v>
                </c:pt>
                <c:pt idx="14">
                  <c:v>89.145877575900002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15-43A9-8832-B4D5DD02C538}"/>
            </c:ext>
          </c:extLst>
        </c:ser>
        <c:ser>
          <c:idx val="1"/>
          <c:order val="1"/>
          <c:tx>
            <c:strRef>
              <c:f>'Transport (trucks)'!$D$428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(trucks)'!$D$429:$D$443</c:f>
              <c:numCache>
                <c:formatCode>General</c:formatCode>
                <c:ptCount val="15"/>
                <c:pt idx="0">
                  <c:v>17.571997441099999</c:v>
                </c:pt>
                <c:pt idx="1">
                  <c:v>21.2122574865</c:v>
                </c:pt>
                <c:pt idx="2">
                  <c:v>29.659144213200001</c:v>
                </c:pt>
                <c:pt idx="3">
                  <c:v>38.515685830000002</c:v>
                </c:pt>
                <c:pt idx="4">
                  <c:v>36.175390688599997</c:v>
                </c:pt>
                <c:pt idx="5">
                  <c:v>21.561976960999999</c:v>
                </c:pt>
                <c:pt idx="6">
                  <c:v>10.034672344000001</c:v>
                </c:pt>
                <c:pt idx="7">
                  <c:v>3.0667386639999998</c:v>
                </c:pt>
                <c:pt idx="8">
                  <c:v>0.86878907099999991</c:v>
                </c:pt>
                <c:pt idx="9">
                  <c:v>0.18471784799999999</c:v>
                </c:pt>
                <c:pt idx="10">
                  <c:v>0.21082760519999999</c:v>
                </c:pt>
                <c:pt idx="11">
                  <c:v>0.26622890370000002</c:v>
                </c:pt>
                <c:pt idx="12">
                  <c:v>0.20638818049999999</c:v>
                </c:pt>
                <c:pt idx="13">
                  <c:v>0.143078118</c:v>
                </c:pt>
                <c:pt idx="14">
                  <c:v>8.4485457E-2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15-43A9-8832-B4D5DD02C538}"/>
            </c:ext>
          </c:extLst>
        </c:ser>
        <c:ser>
          <c:idx val="2"/>
          <c:order val="2"/>
          <c:tx>
            <c:strRef>
              <c:f>'Transport (trucks)'!$E$428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(trucks)'!$E$429:$E$443</c:f>
              <c:numCache>
                <c:formatCode>General</c:formatCode>
                <c:ptCount val="15"/>
                <c:pt idx="0">
                  <c:v>4.1099999999999997E-8</c:v>
                </c:pt>
                <c:pt idx="1">
                  <c:v>2.8966300000000001E-5</c:v>
                </c:pt>
                <c:pt idx="2">
                  <c:v>0.17432993599999999</c:v>
                </c:pt>
                <c:pt idx="3">
                  <c:v>0.39591468800000001</c:v>
                </c:pt>
                <c:pt idx="4">
                  <c:v>2.7378653122999999</c:v>
                </c:pt>
                <c:pt idx="5">
                  <c:v>3.5408551569000002</c:v>
                </c:pt>
                <c:pt idx="6">
                  <c:v>3.432072695</c:v>
                </c:pt>
                <c:pt idx="7">
                  <c:v>2.7820505560000002</c:v>
                </c:pt>
                <c:pt idx="8">
                  <c:v>1.953428336</c:v>
                </c:pt>
                <c:pt idx="9">
                  <c:v>1.6718051490000001</c:v>
                </c:pt>
                <c:pt idx="10">
                  <c:v>3.1358147949999999</c:v>
                </c:pt>
                <c:pt idx="11">
                  <c:v>4.2179248837999994</c:v>
                </c:pt>
                <c:pt idx="12">
                  <c:v>3.555092309</c:v>
                </c:pt>
                <c:pt idx="13">
                  <c:v>2.6438429092</c:v>
                </c:pt>
                <c:pt idx="14">
                  <c:v>1.6961070493999999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15-43A9-8832-B4D5DD02C538}"/>
            </c:ext>
          </c:extLst>
        </c:ser>
        <c:ser>
          <c:idx val="3"/>
          <c:order val="3"/>
          <c:tx>
            <c:strRef>
              <c:f>'Transport (trucks)'!$F$428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(trucks)'!$F$429:$F$443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15-43A9-8832-B4D5DD02C538}"/>
            </c:ext>
          </c:extLst>
        </c:ser>
        <c:ser>
          <c:idx val="4"/>
          <c:order val="4"/>
          <c:tx>
            <c:strRef>
              <c:f>'Transport (trucks)'!$G$428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(trucks)'!$G$429:$G$443</c:f>
              <c:numCache>
                <c:formatCode>General</c:formatCode>
                <c:ptCount val="15"/>
                <c:pt idx="0">
                  <c:v>1E-10</c:v>
                </c:pt>
                <c:pt idx="1">
                  <c:v>6.7999999999999997E-9</c:v>
                </c:pt>
                <c:pt idx="2">
                  <c:v>0.29841657980000003</c:v>
                </c:pt>
                <c:pt idx="3">
                  <c:v>0.68127574149999992</c:v>
                </c:pt>
                <c:pt idx="4">
                  <c:v>2.9526165620999998</c:v>
                </c:pt>
                <c:pt idx="5">
                  <c:v>18.248642818</c:v>
                </c:pt>
                <c:pt idx="6">
                  <c:v>36.250187293000003</c:v>
                </c:pt>
                <c:pt idx="7">
                  <c:v>48.668641911999998</c:v>
                </c:pt>
                <c:pt idx="8">
                  <c:v>54.802386229</c:v>
                </c:pt>
                <c:pt idx="9">
                  <c:v>53.100719483000013</c:v>
                </c:pt>
                <c:pt idx="10">
                  <c:v>36.025100526000003</c:v>
                </c:pt>
                <c:pt idx="11">
                  <c:v>15.999618602</c:v>
                </c:pt>
                <c:pt idx="12">
                  <c:v>6.8977599636000004</c:v>
                </c:pt>
                <c:pt idx="13">
                  <c:v>1.8187215990000001</c:v>
                </c:pt>
                <c:pt idx="14">
                  <c:v>2.0707048970000002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15-43A9-8832-B4D5DD02C538}"/>
            </c:ext>
          </c:extLst>
        </c:ser>
        <c:ser>
          <c:idx val="5"/>
          <c:order val="5"/>
          <c:tx>
            <c:strRef>
              <c:f>'Transport (trucks)'!$H$428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(trucks)'!$H$429:$H$443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2.0490000000000002E-6</c:v>
                </c:pt>
                <c:pt idx="6">
                  <c:v>8.8656460000000005E-4</c:v>
                </c:pt>
                <c:pt idx="7">
                  <c:v>1.8350214082</c:v>
                </c:pt>
                <c:pt idx="8">
                  <c:v>7.7191940920000004</c:v>
                </c:pt>
                <c:pt idx="9">
                  <c:v>26.1983018882</c:v>
                </c:pt>
                <c:pt idx="10">
                  <c:v>116.2710462017</c:v>
                </c:pt>
                <c:pt idx="11">
                  <c:v>219.8743800883</c:v>
                </c:pt>
                <c:pt idx="12">
                  <c:v>284.83350000000002</c:v>
                </c:pt>
                <c:pt idx="13">
                  <c:v>331.61399237199998</c:v>
                </c:pt>
                <c:pt idx="14">
                  <c:v>362.09146240000001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15-43A9-8832-B4D5DD02C538}"/>
            </c:ext>
          </c:extLst>
        </c:ser>
        <c:ser>
          <c:idx val="6"/>
          <c:order val="6"/>
          <c:tx>
            <c:strRef>
              <c:f>'Transport (trucks)'!$I$428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(trucks)'!$I$429:$I$443</c:f>
              <c:numCache>
                <c:formatCode>General</c:formatCode>
                <c:ptCount val="15"/>
                <c:pt idx="0">
                  <c:v>5.8299999999999999E-8</c:v>
                </c:pt>
                <c:pt idx="1">
                  <c:v>1.4800100000000001E-5</c:v>
                </c:pt>
                <c:pt idx="2">
                  <c:v>0.38599289799999997</c:v>
                </c:pt>
                <c:pt idx="3">
                  <c:v>0.88088529199999999</c:v>
                </c:pt>
                <c:pt idx="4">
                  <c:v>7.3155099857000003</c:v>
                </c:pt>
                <c:pt idx="5">
                  <c:v>13.650718188800001</c:v>
                </c:pt>
                <c:pt idx="6">
                  <c:v>16.116672553000001</c:v>
                </c:pt>
                <c:pt idx="7">
                  <c:v>14.902507431</c:v>
                </c:pt>
                <c:pt idx="8">
                  <c:v>11.624712249</c:v>
                </c:pt>
                <c:pt idx="9">
                  <c:v>10.949623415</c:v>
                </c:pt>
                <c:pt idx="10">
                  <c:v>17.209042151999999</c:v>
                </c:pt>
                <c:pt idx="11">
                  <c:v>20.303178287000001</c:v>
                </c:pt>
                <c:pt idx="12">
                  <c:v>15.289744943600001</c:v>
                </c:pt>
                <c:pt idx="13">
                  <c:v>9.4964007873999989</c:v>
                </c:pt>
                <c:pt idx="14">
                  <c:v>4.9957000098000002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15-43A9-8832-B4D5DD02C538}"/>
            </c:ext>
          </c:extLst>
        </c:ser>
        <c:ser>
          <c:idx val="7"/>
          <c:order val="7"/>
          <c:tx>
            <c:strRef>
              <c:f>'Transport (trucks)'!$J$428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(trucks)'!$J$429:$J$443</c:f>
              <c:numCache>
                <c:formatCode>General</c:formatCode>
                <c:ptCount val="15"/>
                <c:pt idx="0">
                  <c:v>66.180833188800008</c:v>
                </c:pt>
                <c:pt idx="1">
                  <c:v>80.508363796899985</c:v>
                </c:pt>
                <c:pt idx="2">
                  <c:v>116.2286281096</c:v>
                </c:pt>
                <c:pt idx="3">
                  <c:v>152.3782677744</c:v>
                </c:pt>
                <c:pt idx="4">
                  <c:v>151.75183569289999</c:v>
                </c:pt>
                <c:pt idx="5">
                  <c:v>103.73538462499999</c:v>
                </c:pt>
                <c:pt idx="6">
                  <c:v>59.069537967000002</c:v>
                </c:pt>
                <c:pt idx="7">
                  <c:v>22.395320497</c:v>
                </c:pt>
                <c:pt idx="8">
                  <c:v>6.6574009719999996</c:v>
                </c:pt>
                <c:pt idx="9">
                  <c:v>1.5275408619999999</c:v>
                </c:pt>
                <c:pt idx="10">
                  <c:v>1.175418506</c:v>
                </c:pt>
                <c:pt idx="11">
                  <c:v>1.2333853726999999</c:v>
                </c:pt>
                <c:pt idx="12">
                  <c:v>0.84281101749999998</c:v>
                </c:pt>
                <c:pt idx="13">
                  <c:v>0.469126078</c:v>
                </c:pt>
                <c:pt idx="14">
                  <c:v>0.215773307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115-43A9-8832-B4D5DD02C538}"/>
            </c:ext>
          </c:extLst>
        </c:ser>
        <c:ser>
          <c:idx val="8"/>
          <c:order val="8"/>
          <c:tx>
            <c:strRef>
              <c:f>'Transport (trucks)'!$K$428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(trucks)'!$K$429:$K$443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115-43A9-8832-B4D5DD02C538}"/>
            </c:ext>
          </c:extLst>
        </c:ser>
        <c:ser>
          <c:idx val="9"/>
          <c:order val="9"/>
          <c:tx>
            <c:strRef>
              <c:f>'Transport (trucks)'!$L$428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(trucks)'!$B$429:$B$443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(trucks)'!$L$429:$L$443</c:f>
              <c:numCache>
                <c:formatCode>General</c:formatCode>
                <c:ptCount val="15"/>
                <c:pt idx="0">
                  <c:v>0</c:v>
                </c:pt>
                <c:pt idx="1">
                  <c:v>1.5E-9</c:v>
                </c:pt>
                <c:pt idx="2">
                  <c:v>0.38113477159999998</c:v>
                </c:pt>
                <c:pt idx="3">
                  <c:v>0.87278347950000001</c:v>
                </c:pt>
                <c:pt idx="4">
                  <c:v>4.4752370507000014</c:v>
                </c:pt>
                <c:pt idx="5">
                  <c:v>51.762697185000007</c:v>
                </c:pt>
                <c:pt idx="6">
                  <c:v>118.104113442</c:v>
                </c:pt>
                <c:pt idx="7">
                  <c:v>175.13345800100001</c:v>
                </c:pt>
                <c:pt idx="8">
                  <c:v>205.89074314999999</c:v>
                </c:pt>
                <c:pt idx="9">
                  <c:v>199.36622853</c:v>
                </c:pt>
                <c:pt idx="10">
                  <c:v>127.62076757299999</c:v>
                </c:pt>
                <c:pt idx="11">
                  <c:v>50.445095216000013</c:v>
                </c:pt>
                <c:pt idx="12">
                  <c:v>18.765941080899999</c:v>
                </c:pt>
                <c:pt idx="13">
                  <c:v>4.3459055620000004</c:v>
                </c:pt>
                <c:pt idx="14">
                  <c:v>3.7001200139999999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115-43A9-8832-B4D5DD02C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TUR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(trucks)'!$C$449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(trucks)'!$C$450:$C$464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6.4000000000000002E-9</c:v>
                </c:pt>
                <c:pt idx="5">
                  <c:v>9.1427500000000012E-5</c:v>
                </c:pt>
                <c:pt idx="6">
                  <c:v>1.22516352E-2</c:v>
                </c:pt>
                <c:pt idx="7">
                  <c:v>2.4066780260999998</c:v>
                </c:pt>
                <c:pt idx="8">
                  <c:v>12.1381508202</c:v>
                </c:pt>
                <c:pt idx="9">
                  <c:v>27.305883972099998</c:v>
                </c:pt>
                <c:pt idx="10">
                  <c:v>47.249929690000002</c:v>
                </c:pt>
                <c:pt idx="11">
                  <c:v>56.884171879999997</c:v>
                </c:pt>
                <c:pt idx="12">
                  <c:v>63.432775143299999</c:v>
                </c:pt>
                <c:pt idx="13">
                  <c:v>69.3794076386</c:v>
                </c:pt>
                <c:pt idx="14">
                  <c:v>73.286523439999996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6-45CC-8AB2-7D4FD1BBA2CB}"/>
            </c:ext>
          </c:extLst>
        </c:ser>
        <c:ser>
          <c:idx val="1"/>
          <c:order val="1"/>
          <c:tx>
            <c:strRef>
              <c:f>'Transport (trucks)'!$D$449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(trucks)'!$D$450:$D$464</c:f>
              <c:numCache>
                <c:formatCode>General</c:formatCode>
                <c:ptCount val="15"/>
                <c:pt idx="0">
                  <c:v>10.4030087984</c:v>
                </c:pt>
                <c:pt idx="1">
                  <c:v>13.062959514999999</c:v>
                </c:pt>
                <c:pt idx="2">
                  <c:v>18.638626928699999</c:v>
                </c:pt>
                <c:pt idx="3">
                  <c:v>20.5046660338</c:v>
                </c:pt>
                <c:pt idx="4">
                  <c:v>11.805938649</c:v>
                </c:pt>
                <c:pt idx="5">
                  <c:v>4.9347407580000002</c:v>
                </c:pt>
                <c:pt idx="6">
                  <c:v>1.135102592</c:v>
                </c:pt>
                <c:pt idx="7">
                  <c:v>0.93054100299999998</c:v>
                </c:pt>
                <c:pt idx="8">
                  <c:v>0.88075807790000005</c:v>
                </c:pt>
                <c:pt idx="9">
                  <c:v>0.76482502549999998</c:v>
                </c:pt>
                <c:pt idx="10">
                  <c:v>0.40569613409999999</c:v>
                </c:pt>
                <c:pt idx="11">
                  <c:v>0.29261506129999998</c:v>
                </c:pt>
                <c:pt idx="12">
                  <c:v>0.19960703860000001</c:v>
                </c:pt>
                <c:pt idx="13">
                  <c:v>0.1238690367</c:v>
                </c:pt>
                <c:pt idx="14">
                  <c:v>7.0495873699999989E-2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A6-45CC-8AB2-7D4FD1BBA2CB}"/>
            </c:ext>
          </c:extLst>
        </c:ser>
        <c:ser>
          <c:idx val="2"/>
          <c:order val="2"/>
          <c:tx>
            <c:strRef>
              <c:f>'Transport (trucks)'!$E$449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(trucks)'!$E$450:$E$464</c:f>
              <c:numCache>
                <c:formatCode>General</c:formatCode>
                <c:ptCount val="15"/>
                <c:pt idx="0">
                  <c:v>4.8086040000000002E-3</c:v>
                </c:pt>
                <c:pt idx="1">
                  <c:v>6.5466919999999998E-3</c:v>
                </c:pt>
                <c:pt idx="2">
                  <c:v>0.1030071857</c:v>
                </c:pt>
                <c:pt idx="3">
                  <c:v>0.19750671450000001</c:v>
                </c:pt>
                <c:pt idx="4">
                  <c:v>0.28107375899999998</c:v>
                </c:pt>
                <c:pt idx="5">
                  <c:v>0.30091332799999998</c:v>
                </c:pt>
                <c:pt idx="6">
                  <c:v>1.0652278660000001</c:v>
                </c:pt>
                <c:pt idx="7">
                  <c:v>4.3550865570000008</c:v>
                </c:pt>
                <c:pt idx="8">
                  <c:v>7.3749935889999998</c:v>
                </c:pt>
                <c:pt idx="9">
                  <c:v>8.185629058</c:v>
                </c:pt>
                <c:pt idx="10">
                  <c:v>5.8469002914999999</c:v>
                </c:pt>
                <c:pt idx="11">
                  <c:v>4.5896748580000004</c:v>
                </c:pt>
                <c:pt idx="12">
                  <c:v>3.3499933949999998</c:v>
                </c:pt>
                <c:pt idx="13">
                  <c:v>2.2590248581000001</c:v>
                </c:pt>
                <c:pt idx="14">
                  <c:v>1.4086590967999999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A6-45CC-8AB2-7D4FD1BBA2CB}"/>
            </c:ext>
          </c:extLst>
        </c:ser>
        <c:ser>
          <c:idx val="3"/>
          <c:order val="3"/>
          <c:tx>
            <c:strRef>
              <c:f>'Transport (trucks)'!$F$449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(trucks)'!$F$450:$F$464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A6-45CC-8AB2-7D4FD1BBA2CB}"/>
            </c:ext>
          </c:extLst>
        </c:ser>
        <c:ser>
          <c:idx val="4"/>
          <c:order val="4"/>
          <c:tx>
            <c:strRef>
              <c:f>'Transport (trucks)'!$G$449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(trucks)'!$G$450:$G$464</c:f>
              <c:numCache>
                <c:formatCode>General</c:formatCode>
                <c:ptCount val="15"/>
                <c:pt idx="0">
                  <c:v>7.6981939999999996E-4</c:v>
                </c:pt>
                <c:pt idx="1">
                  <c:v>1.1970571999999999E-3</c:v>
                </c:pt>
                <c:pt idx="2">
                  <c:v>2.3186626813000002</c:v>
                </c:pt>
                <c:pt idx="3">
                  <c:v>4.7956212297</c:v>
                </c:pt>
                <c:pt idx="4">
                  <c:v>17.023039298</c:v>
                </c:pt>
                <c:pt idx="5">
                  <c:v>27.755932933</c:v>
                </c:pt>
                <c:pt idx="6">
                  <c:v>35.544022306000002</c:v>
                </c:pt>
                <c:pt idx="7">
                  <c:v>34.332463865000001</c:v>
                </c:pt>
                <c:pt idx="8">
                  <c:v>25.847113525000001</c:v>
                </c:pt>
                <c:pt idx="9">
                  <c:v>14.353806427</c:v>
                </c:pt>
                <c:pt idx="10">
                  <c:v>3.8096943966999999</c:v>
                </c:pt>
                <c:pt idx="11">
                  <c:v>1.4421824459000001</c:v>
                </c:pt>
                <c:pt idx="12">
                  <c:v>1.220110561</c:v>
                </c:pt>
                <c:pt idx="13">
                  <c:v>0.1724958714</c:v>
                </c:pt>
                <c:pt idx="14">
                  <c:v>6.10856543E-2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A6-45CC-8AB2-7D4FD1BBA2CB}"/>
            </c:ext>
          </c:extLst>
        </c:ser>
        <c:ser>
          <c:idx val="5"/>
          <c:order val="5"/>
          <c:tx>
            <c:strRef>
              <c:f>'Transport (trucks)'!$H$449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(trucks)'!$H$450:$H$464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1.02E-8</c:v>
                </c:pt>
                <c:pt idx="5">
                  <c:v>2.0174400000000001E-4</c:v>
                </c:pt>
                <c:pt idx="6">
                  <c:v>3.7960129000000002E-2</c:v>
                </c:pt>
                <c:pt idx="7">
                  <c:v>16.650564389700001</c:v>
                </c:pt>
                <c:pt idx="8">
                  <c:v>101.5011528821</c:v>
                </c:pt>
                <c:pt idx="9">
                  <c:v>249.5306154072</c:v>
                </c:pt>
                <c:pt idx="10">
                  <c:v>470.00468749999999</c:v>
                </c:pt>
                <c:pt idx="11">
                  <c:v>581.10662500000001</c:v>
                </c:pt>
                <c:pt idx="12">
                  <c:v>660.14825901899997</c:v>
                </c:pt>
                <c:pt idx="13">
                  <c:v>726.60253167889994</c:v>
                </c:pt>
                <c:pt idx="14">
                  <c:v>771.58218750000003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A6-45CC-8AB2-7D4FD1BBA2CB}"/>
            </c:ext>
          </c:extLst>
        </c:ser>
        <c:ser>
          <c:idx val="6"/>
          <c:order val="6"/>
          <c:tx>
            <c:strRef>
              <c:f>'Transport (trucks)'!$I$449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(trucks)'!$I$450:$I$464</c:f>
              <c:numCache>
                <c:formatCode>General</c:formatCode>
                <c:ptCount val="15"/>
                <c:pt idx="0">
                  <c:v>2.059971E-2</c:v>
                </c:pt>
                <c:pt idx="1">
                  <c:v>2.8460639999999999E-2</c:v>
                </c:pt>
                <c:pt idx="2">
                  <c:v>1.1030329642000001</c:v>
                </c:pt>
                <c:pt idx="3">
                  <c:v>2.2174698847999998</c:v>
                </c:pt>
                <c:pt idx="4">
                  <c:v>4.9198379780000003</c:v>
                </c:pt>
                <c:pt idx="5">
                  <c:v>4.8414293979999998</c:v>
                </c:pt>
                <c:pt idx="6">
                  <c:v>12.704503111999999</c:v>
                </c:pt>
                <c:pt idx="7">
                  <c:v>53.636999454000012</c:v>
                </c:pt>
                <c:pt idx="8">
                  <c:v>98.497135159999999</c:v>
                </c:pt>
                <c:pt idx="9">
                  <c:v>111.698341265</c:v>
                </c:pt>
                <c:pt idx="10">
                  <c:v>76.318225655799992</c:v>
                </c:pt>
                <c:pt idx="11">
                  <c:v>55.725964035799997</c:v>
                </c:pt>
                <c:pt idx="12">
                  <c:v>36.150291567399996</c:v>
                </c:pt>
                <c:pt idx="13">
                  <c:v>20.8672687149</c:v>
                </c:pt>
                <c:pt idx="14">
                  <c:v>10.796442094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A6-45CC-8AB2-7D4FD1BBA2CB}"/>
            </c:ext>
          </c:extLst>
        </c:ser>
        <c:ser>
          <c:idx val="7"/>
          <c:order val="7"/>
          <c:tx>
            <c:strRef>
              <c:f>'Transport (trucks)'!$J$449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(trucks)'!$J$450:$J$464</c:f>
              <c:numCache>
                <c:formatCode>General</c:formatCode>
                <c:ptCount val="15"/>
                <c:pt idx="0">
                  <c:v>105.19177941300001</c:v>
                </c:pt>
                <c:pt idx="1">
                  <c:v>132.39655499700001</c:v>
                </c:pt>
                <c:pt idx="2">
                  <c:v>198.47157572059999</c:v>
                </c:pt>
                <c:pt idx="3">
                  <c:v>224.84475549620001</c:v>
                </c:pt>
                <c:pt idx="4">
                  <c:v>141.40940898599999</c:v>
                </c:pt>
                <c:pt idx="5">
                  <c:v>68.755508676000005</c:v>
                </c:pt>
                <c:pt idx="6">
                  <c:v>23.673798824999999</c:v>
                </c:pt>
                <c:pt idx="7">
                  <c:v>15.295446452</c:v>
                </c:pt>
                <c:pt idx="8">
                  <c:v>13.043447398</c:v>
                </c:pt>
                <c:pt idx="9">
                  <c:v>10.959826865</c:v>
                </c:pt>
                <c:pt idx="10">
                  <c:v>5.3295532469999998</c:v>
                </c:pt>
                <c:pt idx="11">
                  <c:v>3.4870080683000002</c:v>
                </c:pt>
                <c:pt idx="12">
                  <c:v>2.0254391211999998</c:v>
                </c:pt>
                <c:pt idx="13">
                  <c:v>1.0322020856</c:v>
                </c:pt>
                <c:pt idx="14">
                  <c:v>0.46861577059999998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A6-45CC-8AB2-7D4FD1BBA2CB}"/>
            </c:ext>
          </c:extLst>
        </c:ser>
        <c:ser>
          <c:idx val="8"/>
          <c:order val="8"/>
          <c:tx>
            <c:strRef>
              <c:f>'Transport (trucks)'!$K$449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(trucks)'!$K$450:$K$464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7A6-45CC-8AB2-7D4FD1BBA2CB}"/>
            </c:ext>
          </c:extLst>
        </c:ser>
        <c:ser>
          <c:idx val="9"/>
          <c:order val="9"/>
          <c:tx>
            <c:strRef>
              <c:f>'Transport (trucks)'!$L$449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(trucks)'!$B$450:$B$464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(trucks)'!$L$450:$L$464</c:f>
              <c:numCache>
                <c:formatCode>General</c:formatCode>
                <c:ptCount val="15"/>
                <c:pt idx="0">
                  <c:v>1.82391E-3</c:v>
                </c:pt>
                <c:pt idx="1">
                  <c:v>2.8312622999999999E-3</c:v>
                </c:pt>
                <c:pt idx="2">
                  <c:v>16.635608813899999</c:v>
                </c:pt>
                <c:pt idx="3">
                  <c:v>34.570478238000007</c:v>
                </c:pt>
                <c:pt idx="4">
                  <c:v>151.24194765300001</c:v>
                </c:pt>
                <c:pt idx="5">
                  <c:v>263.04378554599998</c:v>
                </c:pt>
                <c:pt idx="6">
                  <c:v>348.09831700299998</c:v>
                </c:pt>
                <c:pt idx="7">
                  <c:v>344.15204346600001</c:v>
                </c:pt>
                <c:pt idx="8">
                  <c:v>260.88829199999998</c:v>
                </c:pt>
                <c:pt idx="9">
                  <c:v>148.06197460999999</c:v>
                </c:pt>
                <c:pt idx="10">
                  <c:v>39.372761623000002</c:v>
                </c:pt>
                <c:pt idx="11">
                  <c:v>13.572211383899999</c:v>
                </c:pt>
                <c:pt idx="12">
                  <c:v>9.6510214300000001</c:v>
                </c:pt>
                <c:pt idx="13">
                  <c:v>1.173314226</c:v>
                </c:pt>
                <c:pt idx="14">
                  <c:v>0.29542382150000002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7A6-45CC-8AB2-7D4FD1BBA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UKR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(trucks)'!$C$470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(trucks)'!$C$471:$C$485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4.5101999999999996E-6</c:v>
                </c:pt>
                <c:pt idx="6">
                  <c:v>5.4083799999999997E-4</c:v>
                </c:pt>
                <c:pt idx="7">
                  <c:v>0.11143712190000001</c:v>
                </c:pt>
                <c:pt idx="8">
                  <c:v>0.65272474390000002</c:v>
                </c:pt>
                <c:pt idx="9">
                  <c:v>2.1488915254999998</c:v>
                </c:pt>
                <c:pt idx="10">
                  <c:v>6.1601430661999999</c:v>
                </c:pt>
                <c:pt idx="11">
                  <c:v>9.1858994139999997</c:v>
                </c:pt>
                <c:pt idx="12">
                  <c:v>10.9050498</c:v>
                </c:pt>
                <c:pt idx="13">
                  <c:v>12.43367969</c:v>
                </c:pt>
                <c:pt idx="14">
                  <c:v>13.1759296901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75-4D7F-ADD0-66FAE5223AB6}"/>
            </c:ext>
          </c:extLst>
        </c:ser>
        <c:ser>
          <c:idx val="1"/>
          <c:order val="1"/>
          <c:tx>
            <c:strRef>
              <c:f>'Transport (trucks)'!$D$470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(trucks)'!$D$471:$D$485</c:f>
              <c:numCache>
                <c:formatCode>General</c:formatCode>
                <c:ptCount val="15"/>
                <c:pt idx="0">
                  <c:v>4.5951664955</c:v>
                </c:pt>
                <c:pt idx="1">
                  <c:v>5.6054835269999996</c:v>
                </c:pt>
                <c:pt idx="2">
                  <c:v>4.6969805283999992</c:v>
                </c:pt>
                <c:pt idx="3">
                  <c:v>5.2908436008999997</c:v>
                </c:pt>
                <c:pt idx="4">
                  <c:v>3.7654701113</c:v>
                </c:pt>
                <c:pt idx="5">
                  <c:v>1.8036147789999999</c:v>
                </c:pt>
                <c:pt idx="6">
                  <c:v>0.54898082400000014</c:v>
                </c:pt>
                <c:pt idx="7">
                  <c:v>0.12776454700000001</c:v>
                </c:pt>
                <c:pt idx="8">
                  <c:v>4.9447861000000003E-2</c:v>
                </c:pt>
                <c:pt idx="9">
                  <c:v>3.96314745E-2</c:v>
                </c:pt>
                <c:pt idx="10">
                  <c:v>4.7993230900000003E-2</c:v>
                </c:pt>
                <c:pt idx="11">
                  <c:v>4.5469585599999987E-2</c:v>
                </c:pt>
                <c:pt idx="12">
                  <c:v>3.31329634E-2</c:v>
                </c:pt>
                <c:pt idx="13">
                  <c:v>2.0469677499999998E-2</c:v>
                </c:pt>
                <c:pt idx="14">
                  <c:v>9.0103706999999991E-3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75-4D7F-ADD0-66FAE5223AB6}"/>
            </c:ext>
          </c:extLst>
        </c:ser>
        <c:ser>
          <c:idx val="2"/>
          <c:order val="2"/>
          <c:tx>
            <c:strRef>
              <c:f>'Transport (trucks)'!$E$470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(trucks)'!$E$471:$E$485</c:f>
              <c:numCache>
                <c:formatCode>General</c:formatCode>
                <c:ptCount val="15"/>
                <c:pt idx="0">
                  <c:v>9.6541999999999998E-6</c:v>
                </c:pt>
                <c:pt idx="1">
                  <c:v>6.0894099999999997E-5</c:v>
                </c:pt>
                <c:pt idx="2">
                  <c:v>4.4978721399999998E-2</c:v>
                </c:pt>
                <c:pt idx="3">
                  <c:v>8.9970358E-2</c:v>
                </c:pt>
                <c:pt idx="4">
                  <c:v>0.34493247539999988</c:v>
                </c:pt>
                <c:pt idx="5">
                  <c:v>0.3200082293</c:v>
                </c:pt>
                <c:pt idx="6">
                  <c:v>0.26530748300000001</c:v>
                </c:pt>
                <c:pt idx="7">
                  <c:v>0.28390842999999999</c:v>
                </c:pt>
                <c:pt idx="8">
                  <c:v>0.36032142499999997</c:v>
                </c:pt>
                <c:pt idx="9">
                  <c:v>0.50812043200000001</c:v>
                </c:pt>
                <c:pt idx="10">
                  <c:v>0.71382807229999989</c:v>
                </c:pt>
                <c:pt idx="11">
                  <c:v>0.72239263149999999</c:v>
                </c:pt>
                <c:pt idx="12">
                  <c:v>0.56416837399999997</c:v>
                </c:pt>
                <c:pt idx="13">
                  <c:v>0.38554300330000002</c:v>
                </c:pt>
                <c:pt idx="14">
                  <c:v>0.1991983997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75-4D7F-ADD0-66FAE5223AB6}"/>
            </c:ext>
          </c:extLst>
        </c:ser>
        <c:ser>
          <c:idx val="3"/>
          <c:order val="3"/>
          <c:tx>
            <c:strRef>
              <c:f>'Transport (trucks)'!$F$470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(trucks)'!$F$471:$F$485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75-4D7F-ADD0-66FAE5223AB6}"/>
            </c:ext>
          </c:extLst>
        </c:ser>
        <c:ser>
          <c:idx val="4"/>
          <c:order val="4"/>
          <c:tx>
            <c:strRef>
              <c:f>'Transport (trucks)'!$G$470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(trucks)'!$G$471:$G$485</c:f>
              <c:numCache>
                <c:formatCode>General</c:formatCode>
                <c:ptCount val="15"/>
                <c:pt idx="0">
                  <c:v>8.0000000000000003E-10</c:v>
                </c:pt>
                <c:pt idx="1">
                  <c:v>9.3349999999999993E-7</c:v>
                </c:pt>
                <c:pt idx="2">
                  <c:v>0.1677546107</c:v>
                </c:pt>
                <c:pt idx="3">
                  <c:v>0.34055319830000003</c:v>
                </c:pt>
                <c:pt idx="4">
                  <c:v>1.9920946391000001</c:v>
                </c:pt>
                <c:pt idx="5">
                  <c:v>4.391209709</c:v>
                </c:pt>
                <c:pt idx="6">
                  <c:v>6.630974073</c:v>
                </c:pt>
                <c:pt idx="7">
                  <c:v>7.7670258390000004</c:v>
                </c:pt>
                <c:pt idx="8">
                  <c:v>7.997822137</c:v>
                </c:pt>
                <c:pt idx="9">
                  <c:v>7.0086033940000014</c:v>
                </c:pt>
                <c:pt idx="10">
                  <c:v>3.59258561</c:v>
                </c:pt>
                <c:pt idx="11">
                  <c:v>1.4876874517000001</c:v>
                </c:pt>
                <c:pt idx="12">
                  <c:v>0.66642387419999993</c:v>
                </c:pt>
                <c:pt idx="13">
                  <c:v>5.0247333799999988E-2</c:v>
                </c:pt>
                <c:pt idx="14">
                  <c:v>2.3909341E-3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75-4D7F-ADD0-66FAE5223AB6}"/>
            </c:ext>
          </c:extLst>
        </c:ser>
        <c:ser>
          <c:idx val="5"/>
          <c:order val="5"/>
          <c:tx>
            <c:strRef>
              <c:f>'Transport (trucks)'!$H$470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(trucks)'!$H$471:$H$485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1.2812999999999999E-6</c:v>
                </c:pt>
                <c:pt idx="6">
                  <c:v>4.4828499999999998E-4</c:v>
                </c:pt>
                <c:pt idx="7">
                  <c:v>0.35448817149999989</c:v>
                </c:pt>
                <c:pt idx="8">
                  <c:v>2.4548309697000001</c:v>
                </c:pt>
                <c:pt idx="9">
                  <c:v>8.4896587975000006</c:v>
                </c:pt>
                <c:pt idx="10">
                  <c:v>24.7371796953</c:v>
                </c:pt>
                <c:pt idx="11">
                  <c:v>36.622578130000001</c:v>
                </c:pt>
                <c:pt idx="12">
                  <c:v>43.599730469999997</c:v>
                </c:pt>
                <c:pt idx="13">
                  <c:v>49.372589840000003</c:v>
                </c:pt>
                <c:pt idx="14">
                  <c:v>52.4913789107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75-4D7F-ADD0-66FAE5223AB6}"/>
            </c:ext>
          </c:extLst>
        </c:ser>
        <c:ser>
          <c:idx val="6"/>
          <c:order val="6"/>
          <c:tx>
            <c:strRef>
              <c:f>'Transport (trucks)'!$I$470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(trucks)'!$I$471:$I$485</c:f>
              <c:numCache>
                <c:formatCode>General</c:formatCode>
                <c:ptCount val="15"/>
                <c:pt idx="0">
                  <c:v>6.0399999999999998E-8</c:v>
                </c:pt>
                <c:pt idx="1">
                  <c:v>5.8348399999999999E-5</c:v>
                </c:pt>
                <c:pt idx="2">
                  <c:v>0.13201471379999999</c:v>
                </c:pt>
                <c:pt idx="3">
                  <c:v>0.26634493939999998</c:v>
                </c:pt>
                <c:pt idx="4">
                  <c:v>2.0408905138</c:v>
                </c:pt>
                <c:pt idx="5">
                  <c:v>1.9460519540000001</c:v>
                </c:pt>
                <c:pt idx="6">
                  <c:v>1.4963602389999999</c:v>
                </c:pt>
                <c:pt idx="7">
                  <c:v>1.5848471420000001</c:v>
                </c:pt>
                <c:pt idx="8">
                  <c:v>2.2290009479999999</c:v>
                </c:pt>
                <c:pt idx="9">
                  <c:v>3.0814738579999998</c:v>
                </c:pt>
                <c:pt idx="10">
                  <c:v>3.7347608880999998</c:v>
                </c:pt>
                <c:pt idx="11">
                  <c:v>3.4270287968000002</c:v>
                </c:pt>
                <c:pt idx="12">
                  <c:v>2.3662031818</c:v>
                </c:pt>
                <c:pt idx="13">
                  <c:v>1.3393865215</c:v>
                </c:pt>
                <c:pt idx="14">
                  <c:v>0.54709674399999997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75-4D7F-ADD0-66FAE5223AB6}"/>
            </c:ext>
          </c:extLst>
        </c:ser>
        <c:ser>
          <c:idx val="7"/>
          <c:order val="7"/>
          <c:tx>
            <c:strRef>
              <c:f>'Transport (trucks)'!$J$470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(trucks)'!$J$471:$J$485</c:f>
              <c:numCache>
                <c:formatCode>General</c:formatCode>
                <c:ptCount val="15"/>
                <c:pt idx="0">
                  <c:v>17.3793381059</c:v>
                </c:pt>
                <c:pt idx="1">
                  <c:v>21.4039735998</c:v>
                </c:pt>
                <c:pt idx="2">
                  <c:v>18.588610415800002</c:v>
                </c:pt>
                <c:pt idx="3">
                  <c:v>21.3485295684</c:v>
                </c:pt>
                <c:pt idx="4">
                  <c:v>17.970877037899999</c:v>
                </c:pt>
                <c:pt idx="5">
                  <c:v>10.202592677</c:v>
                </c:pt>
                <c:pt idx="6">
                  <c:v>4.1054761620000004</c:v>
                </c:pt>
                <c:pt idx="7">
                  <c:v>1.1233048640000001</c:v>
                </c:pt>
                <c:pt idx="8">
                  <c:v>0.42039543800000001</c:v>
                </c:pt>
                <c:pt idx="9">
                  <c:v>0.27208089099999999</c:v>
                </c:pt>
                <c:pt idx="10">
                  <c:v>0.24931835969999999</c:v>
                </c:pt>
                <c:pt idx="11">
                  <c:v>0.21055152399999999</c:v>
                </c:pt>
                <c:pt idx="12">
                  <c:v>0.1318913783</c:v>
                </c:pt>
                <c:pt idx="13">
                  <c:v>6.3860312100000011E-2</c:v>
                </c:pt>
                <c:pt idx="14">
                  <c:v>2.1045867499999999E-2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75-4D7F-ADD0-66FAE5223AB6}"/>
            </c:ext>
          </c:extLst>
        </c:ser>
        <c:ser>
          <c:idx val="8"/>
          <c:order val="8"/>
          <c:tx>
            <c:strRef>
              <c:f>'Transport (trucks)'!$K$470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(trucks)'!$K$471:$K$485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75-4D7F-ADD0-66FAE5223AB6}"/>
            </c:ext>
          </c:extLst>
        </c:ser>
        <c:ser>
          <c:idx val="9"/>
          <c:order val="9"/>
          <c:tx>
            <c:strRef>
              <c:f>'Transport (trucks)'!$L$470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(trucks)'!$B$471:$B$485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(trucks)'!$L$471:$L$485</c:f>
              <c:numCache>
                <c:formatCode>General</c:formatCode>
                <c:ptCount val="15"/>
                <c:pt idx="0">
                  <c:v>4.0000000000000001E-10</c:v>
                </c:pt>
                <c:pt idx="1">
                  <c:v>1.1700000000000001E-8</c:v>
                </c:pt>
                <c:pt idx="2">
                  <c:v>0.31114622650000001</c:v>
                </c:pt>
                <c:pt idx="3">
                  <c:v>0.6317895751999999</c:v>
                </c:pt>
                <c:pt idx="4">
                  <c:v>3.6210113972000002</c:v>
                </c:pt>
                <c:pt idx="5">
                  <c:v>12.983071181</c:v>
                </c:pt>
                <c:pt idx="6">
                  <c:v>23.156201037999999</c:v>
                </c:pt>
                <c:pt idx="7">
                  <c:v>29.050012401</c:v>
                </c:pt>
                <c:pt idx="8">
                  <c:v>30.051565338</c:v>
                </c:pt>
                <c:pt idx="9">
                  <c:v>25.96376654900001</c:v>
                </c:pt>
                <c:pt idx="10">
                  <c:v>12.455358066000001</c:v>
                </c:pt>
                <c:pt idx="11">
                  <c:v>4.6901808154999998</c:v>
                </c:pt>
                <c:pt idx="12">
                  <c:v>1.8667555932</c:v>
                </c:pt>
                <c:pt idx="13">
                  <c:v>0.1246126194</c:v>
                </c:pt>
                <c:pt idx="14">
                  <c:v>4.4655797000000006E-3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D75-4D7F-ADD0-66FAE5223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USA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(trucks)'!$C$491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(trucks)'!$C$492:$C$506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1.1315000000000001E-6</c:v>
                </c:pt>
                <c:pt idx="6">
                  <c:v>1.0570798000000001E-3</c:v>
                </c:pt>
                <c:pt idx="7">
                  <c:v>0.70775793369999995</c:v>
                </c:pt>
                <c:pt idx="8">
                  <c:v>4.4696843073999997</c:v>
                </c:pt>
                <c:pt idx="9">
                  <c:v>47.520864055399997</c:v>
                </c:pt>
                <c:pt idx="10">
                  <c:v>307.83536690770001</c:v>
                </c:pt>
                <c:pt idx="11">
                  <c:v>447.90270554900002</c:v>
                </c:pt>
                <c:pt idx="12">
                  <c:v>517.77697983219991</c:v>
                </c:pt>
                <c:pt idx="13">
                  <c:v>571.99687509340004</c:v>
                </c:pt>
                <c:pt idx="14">
                  <c:v>612.68112499999995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5A-49F5-9A9C-86896300BF9E}"/>
            </c:ext>
          </c:extLst>
        </c:ser>
        <c:ser>
          <c:idx val="1"/>
          <c:order val="1"/>
          <c:tx>
            <c:strRef>
              <c:f>'Transport (trucks)'!$D$491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(trucks)'!$D$492:$D$506</c:f>
              <c:numCache>
                <c:formatCode>General</c:formatCode>
                <c:ptCount val="15"/>
                <c:pt idx="0">
                  <c:v>223.78773117399999</c:v>
                </c:pt>
                <c:pt idx="1">
                  <c:v>231.895656221</c:v>
                </c:pt>
                <c:pt idx="2">
                  <c:v>288.95411623000001</c:v>
                </c:pt>
                <c:pt idx="3">
                  <c:v>321.58679095000002</c:v>
                </c:pt>
                <c:pt idx="4">
                  <c:v>319.28083213730002</c:v>
                </c:pt>
                <c:pt idx="5">
                  <c:v>200.63069217899999</c:v>
                </c:pt>
                <c:pt idx="6">
                  <c:v>90.703561509999986</c:v>
                </c:pt>
                <c:pt idx="7">
                  <c:v>23.946327024999999</c:v>
                </c:pt>
                <c:pt idx="8">
                  <c:v>4.7859344789999998</c:v>
                </c:pt>
                <c:pt idx="9">
                  <c:v>1.119925182</c:v>
                </c:pt>
                <c:pt idx="10">
                  <c:v>2.9511183262</c:v>
                </c:pt>
                <c:pt idx="11">
                  <c:v>2.7173481752000002</c:v>
                </c:pt>
                <c:pt idx="12">
                  <c:v>1.5412154038000001</c:v>
                </c:pt>
                <c:pt idx="13">
                  <c:v>0.65843623029999998</c:v>
                </c:pt>
                <c:pt idx="14">
                  <c:v>0.21042634469999999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5A-49F5-9A9C-86896300BF9E}"/>
            </c:ext>
          </c:extLst>
        </c:ser>
        <c:ser>
          <c:idx val="2"/>
          <c:order val="2"/>
          <c:tx>
            <c:strRef>
              <c:f>'Transport (trucks)'!$E$491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(trucks)'!$E$492:$E$506</c:f>
              <c:numCache>
                <c:formatCode>General</c:formatCode>
                <c:ptCount val="15"/>
                <c:pt idx="0">
                  <c:v>7.9870000000000008E-7</c:v>
                </c:pt>
                <c:pt idx="1">
                  <c:v>8.1900000000000001E-7</c:v>
                </c:pt>
                <c:pt idx="2">
                  <c:v>0.72758811210000007</c:v>
                </c:pt>
                <c:pt idx="3">
                  <c:v>1.4060789950999999</c:v>
                </c:pt>
                <c:pt idx="4">
                  <c:v>6.7576541077999996</c:v>
                </c:pt>
                <c:pt idx="5">
                  <c:v>11.348439201</c:v>
                </c:pt>
                <c:pt idx="6">
                  <c:v>11.510515308</c:v>
                </c:pt>
                <c:pt idx="7">
                  <c:v>7.0630737909999999</c:v>
                </c:pt>
                <c:pt idx="8">
                  <c:v>4.0722881160000002</c:v>
                </c:pt>
                <c:pt idx="9">
                  <c:v>9.2851660309999993</c:v>
                </c:pt>
                <c:pt idx="10">
                  <c:v>43.230158307000004</c:v>
                </c:pt>
                <c:pt idx="11">
                  <c:v>43.793515685599999</c:v>
                </c:pt>
                <c:pt idx="12">
                  <c:v>28.602167227100001</c:v>
                </c:pt>
                <c:pt idx="13">
                  <c:v>14.5842110618</c:v>
                </c:pt>
                <c:pt idx="14">
                  <c:v>5.7567936493999996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5A-49F5-9A9C-86896300BF9E}"/>
            </c:ext>
          </c:extLst>
        </c:ser>
        <c:ser>
          <c:idx val="3"/>
          <c:order val="3"/>
          <c:tx>
            <c:strRef>
              <c:f>'Transport (trucks)'!$F$491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(trucks)'!$F$492:$F$506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5A-49F5-9A9C-86896300BF9E}"/>
            </c:ext>
          </c:extLst>
        </c:ser>
        <c:ser>
          <c:idx val="4"/>
          <c:order val="4"/>
          <c:tx>
            <c:strRef>
              <c:f>'Transport (trucks)'!$G$491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(trucks)'!$G$492:$G$506</c:f>
              <c:numCache>
                <c:formatCode>General</c:formatCode>
                <c:ptCount val="15"/>
                <c:pt idx="0">
                  <c:v>1.1199999999999999E-8</c:v>
                </c:pt>
                <c:pt idx="1">
                  <c:v>6.8E-8</c:v>
                </c:pt>
                <c:pt idx="2">
                  <c:v>0.59220627280000004</c:v>
                </c:pt>
                <c:pt idx="3">
                  <c:v>1.3870268771000001</c:v>
                </c:pt>
                <c:pt idx="4">
                  <c:v>10.8493001318</c:v>
                </c:pt>
                <c:pt idx="5">
                  <c:v>121.522670296</c:v>
                </c:pt>
                <c:pt idx="6">
                  <c:v>258.91053734100001</c:v>
                </c:pt>
                <c:pt idx="7">
                  <c:v>352.11752731600001</c:v>
                </c:pt>
                <c:pt idx="8">
                  <c:v>387.85166991000011</c:v>
                </c:pt>
                <c:pt idx="9">
                  <c:v>355.79500589999998</c:v>
                </c:pt>
                <c:pt idx="10">
                  <c:v>102.311815678</c:v>
                </c:pt>
                <c:pt idx="11">
                  <c:v>12.193288170000001</c:v>
                </c:pt>
                <c:pt idx="12">
                  <c:v>2.1123658380000001</c:v>
                </c:pt>
                <c:pt idx="13">
                  <c:v>3.2547887999999997E-2</c:v>
                </c:pt>
                <c:pt idx="14">
                  <c:v>2.61153303E-2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5A-49F5-9A9C-86896300BF9E}"/>
            </c:ext>
          </c:extLst>
        </c:ser>
        <c:ser>
          <c:idx val="5"/>
          <c:order val="5"/>
          <c:tx>
            <c:strRef>
              <c:f>'Transport (trucks)'!$H$491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(trucks)'!$H$492:$H$506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1.0386000000000001E-6</c:v>
                </c:pt>
                <c:pt idx="6">
                  <c:v>2.3653657000000002E-3</c:v>
                </c:pt>
                <c:pt idx="7">
                  <c:v>6.860834894199999</c:v>
                </c:pt>
                <c:pt idx="8">
                  <c:v>53.537839444299998</c:v>
                </c:pt>
                <c:pt idx="9">
                  <c:v>524.51698949450008</c:v>
                </c:pt>
                <c:pt idx="10">
                  <c:v>3129.9468866021998</c:v>
                </c:pt>
                <c:pt idx="11">
                  <c:v>4590.5865934109997</c:v>
                </c:pt>
                <c:pt idx="12">
                  <c:v>5387.914473373</c:v>
                </c:pt>
                <c:pt idx="13">
                  <c:v>6007.5380043241994</c:v>
                </c:pt>
                <c:pt idx="14">
                  <c:v>6470.5720000702004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5A-49F5-9A9C-86896300BF9E}"/>
            </c:ext>
          </c:extLst>
        </c:ser>
        <c:ser>
          <c:idx val="6"/>
          <c:order val="6"/>
          <c:tx>
            <c:strRef>
              <c:f>'Transport (trucks)'!$I$491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(trucks)'!$I$492:$I$506</c:f>
              <c:numCache>
                <c:formatCode>General</c:formatCode>
                <c:ptCount val="15"/>
                <c:pt idx="0">
                  <c:v>6.8452000000000001E-6</c:v>
                </c:pt>
                <c:pt idx="1">
                  <c:v>8.0193999999999998E-6</c:v>
                </c:pt>
                <c:pt idx="2">
                  <c:v>5.2155406800000002</c:v>
                </c:pt>
                <c:pt idx="3">
                  <c:v>10.141603027</c:v>
                </c:pt>
                <c:pt idx="4">
                  <c:v>56.472556047099999</c:v>
                </c:pt>
                <c:pt idx="5">
                  <c:v>124.979207272</c:v>
                </c:pt>
                <c:pt idx="6">
                  <c:v>157.99232565299999</c:v>
                </c:pt>
                <c:pt idx="7">
                  <c:v>118.34828149400001</c:v>
                </c:pt>
                <c:pt idx="8">
                  <c:v>78.938760739000003</c:v>
                </c:pt>
                <c:pt idx="9">
                  <c:v>156.72715407800001</c:v>
                </c:pt>
                <c:pt idx="10">
                  <c:v>572.91434221700013</c:v>
                </c:pt>
                <c:pt idx="11">
                  <c:v>533.02749427109995</c:v>
                </c:pt>
                <c:pt idx="12">
                  <c:v>309.1428720966</c:v>
                </c:pt>
                <c:pt idx="13">
                  <c:v>130.39124744809999</c:v>
                </c:pt>
                <c:pt idx="14">
                  <c:v>38.271664100499997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5A-49F5-9A9C-86896300BF9E}"/>
            </c:ext>
          </c:extLst>
        </c:ser>
        <c:ser>
          <c:idx val="7"/>
          <c:order val="7"/>
          <c:tx>
            <c:strRef>
              <c:f>'Transport (trucks)'!$J$491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(trucks)'!$J$492:$J$506</c:f>
              <c:numCache>
                <c:formatCode>General</c:formatCode>
                <c:ptCount val="15"/>
                <c:pt idx="0">
                  <c:v>2248.1885169809998</c:v>
                </c:pt>
                <c:pt idx="1">
                  <c:v>2339.7809467729999</c:v>
                </c:pt>
                <c:pt idx="2">
                  <c:v>2953.717322299</c:v>
                </c:pt>
                <c:pt idx="3">
                  <c:v>3304.8579026070001</c:v>
                </c:pt>
                <c:pt idx="4">
                  <c:v>3345.2796233238</c:v>
                </c:pt>
                <c:pt idx="5">
                  <c:v>2307.9243615609998</c:v>
                </c:pt>
                <c:pt idx="6">
                  <c:v>1226.768279591</c:v>
                </c:pt>
                <c:pt idx="7">
                  <c:v>415.85494279900001</c:v>
                </c:pt>
                <c:pt idx="8">
                  <c:v>102.097662847</c:v>
                </c:pt>
                <c:pt idx="9">
                  <c:v>25.116904265999999</c:v>
                </c:pt>
                <c:pt idx="10">
                  <c:v>38.685289843</c:v>
                </c:pt>
                <c:pt idx="11">
                  <c:v>31.515756545999999</c:v>
                </c:pt>
                <c:pt idx="12">
                  <c:v>15.327099233</c:v>
                </c:pt>
                <c:pt idx="13">
                  <c:v>5.1590700345</c:v>
                </c:pt>
                <c:pt idx="14">
                  <c:v>1.1448858164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5A-49F5-9A9C-86896300BF9E}"/>
            </c:ext>
          </c:extLst>
        </c:ser>
        <c:ser>
          <c:idx val="8"/>
          <c:order val="8"/>
          <c:tx>
            <c:strRef>
              <c:f>'Transport (trucks)'!$K$491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(trucks)'!$K$492:$K$506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5A-49F5-9A9C-86896300BF9E}"/>
            </c:ext>
          </c:extLst>
        </c:ser>
        <c:ser>
          <c:idx val="9"/>
          <c:order val="9"/>
          <c:tx>
            <c:strRef>
              <c:f>'Transport (trucks)'!$L$491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(trucks)'!$B$492:$B$506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(trucks)'!$L$492:$L$506</c:f>
              <c:numCache>
                <c:formatCode>General</c:formatCode>
                <c:ptCount val="15"/>
                <c:pt idx="0">
                  <c:v>1.3000000000000001E-8</c:v>
                </c:pt>
                <c:pt idx="1">
                  <c:v>1.2919999999999999E-7</c:v>
                </c:pt>
                <c:pt idx="2">
                  <c:v>2.5285857695999998</c:v>
                </c:pt>
                <c:pt idx="3">
                  <c:v>4.9308155088000003</c:v>
                </c:pt>
                <c:pt idx="4">
                  <c:v>56.715717413799993</c:v>
                </c:pt>
                <c:pt idx="5">
                  <c:v>989.08542551399989</c:v>
                </c:pt>
                <c:pt idx="6">
                  <c:v>2315.8071946300001</c:v>
                </c:pt>
                <c:pt idx="7">
                  <c:v>3399.5498516399998</c:v>
                </c:pt>
                <c:pt idx="8">
                  <c:v>3900.7378751000001</c:v>
                </c:pt>
                <c:pt idx="9">
                  <c:v>3579.5205313000001</c:v>
                </c:pt>
                <c:pt idx="10">
                  <c:v>997.53914455000006</c:v>
                </c:pt>
                <c:pt idx="11">
                  <c:v>110.051619688</c:v>
                </c:pt>
                <c:pt idx="12">
                  <c:v>17.681109209999999</c:v>
                </c:pt>
                <c:pt idx="13">
                  <c:v>0.226017897</c:v>
                </c:pt>
                <c:pt idx="14">
                  <c:v>8.8320230999999999E-2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5A-49F5-9A9C-86896300B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WAF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(trucks)'!$C$512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(trucks)'!$C$513:$C$527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3.9273999999999999E-6</c:v>
                </c:pt>
                <c:pt idx="6">
                  <c:v>3.5794999999999999E-5</c:v>
                </c:pt>
                <c:pt idx="7">
                  <c:v>9.1164191999999998E-3</c:v>
                </c:pt>
                <c:pt idx="8">
                  <c:v>7.1106565499999996E-2</c:v>
                </c:pt>
                <c:pt idx="9">
                  <c:v>0.24036376949999999</c:v>
                </c:pt>
                <c:pt idx="10">
                  <c:v>2.7094912720000002</c:v>
                </c:pt>
                <c:pt idx="11">
                  <c:v>40.985661976999999</c:v>
                </c:pt>
                <c:pt idx="12">
                  <c:v>99.464577389000013</c:v>
                </c:pt>
                <c:pt idx="13">
                  <c:v>135.4430197296</c:v>
                </c:pt>
                <c:pt idx="14">
                  <c:v>174.61700505330001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31-4A97-AF13-6EDB28B53B1B}"/>
            </c:ext>
          </c:extLst>
        </c:ser>
        <c:ser>
          <c:idx val="1"/>
          <c:order val="1"/>
          <c:tx>
            <c:strRef>
              <c:f>'Transport (trucks)'!$D$512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(trucks)'!$D$513:$D$527</c:f>
              <c:numCache>
                <c:formatCode>General</c:formatCode>
                <c:ptCount val="15"/>
                <c:pt idx="0">
                  <c:v>6.6017582664999992</c:v>
                </c:pt>
                <c:pt idx="1">
                  <c:v>7.671793118800001</c:v>
                </c:pt>
                <c:pt idx="2">
                  <c:v>9.5612611223999995</c:v>
                </c:pt>
                <c:pt idx="3">
                  <c:v>11.1777761355</c:v>
                </c:pt>
                <c:pt idx="4">
                  <c:v>10.3598610424</c:v>
                </c:pt>
                <c:pt idx="5">
                  <c:v>6.3879606109999996</c:v>
                </c:pt>
                <c:pt idx="6">
                  <c:v>3.166282416</c:v>
                </c:pt>
                <c:pt idx="7">
                  <c:v>1.809078255</c:v>
                </c:pt>
                <c:pt idx="8">
                  <c:v>1.320721211</c:v>
                </c:pt>
                <c:pt idx="9">
                  <c:v>0.84057758250000003</c:v>
                </c:pt>
                <c:pt idx="10">
                  <c:v>0.5953311054</c:v>
                </c:pt>
                <c:pt idx="11">
                  <c:v>0.40765324920000001</c:v>
                </c:pt>
                <c:pt idx="12">
                  <c:v>0.30318706670000001</c:v>
                </c:pt>
                <c:pt idx="13">
                  <c:v>0.1839679776</c:v>
                </c:pt>
                <c:pt idx="14">
                  <c:v>9.406683360000001E-2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31-4A97-AF13-6EDB28B53B1B}"/>
            </c:ext>
          </c:extLst>
        </c:ser>
        <c:ser>
          <c:idx val="2"/>
          <c:order val="2"/>
          <c:tx>
            <c:strRef>
              <c:f>'Transport (trucks)'!$E$512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(trucks)'!$E$513:$E$527</c:f>
              <c:numCache>
                <c:formatCode>General</c:formatCode>
                <c:ptCount val="15"/>
                <c:pt idx="0">
                  <c:v>2.07E-8</c:v>
                </c:pt>
                <c:pt idx="1">
                  <c:v>2.7379300000000001E-5</c:v>
                </c:pt>
                <c:pt idx="2">
                  <c:v>7.7495099999999997E-2</c:v>
                </c:pt>
                <c:pt idx="3">
                  <c:v>0.15934652699999999</c:v>
                </c:pt>
                <c:pt idx="4">
                  <c:v>0.9715346936</c:v>
                </c:pt>
                <c:pt idx="5">
                  <c:v>1.1847866202999999</c:v>
                </c:pt>
                <c:pt idx="6">
                  <c:v>0.85902599999999996</c:v>
                </c:pt>
                <c:pt idx="7">
                  <c:v>0.42096720500000001</c:v>
                </c:pt>
                <c:pt idx="8">
                  <c:v>0.51417156099999994</c:v>
                </c:pt>
                <c:pt idx="9">
                  <c:v>0.67400372399999997</c:v>
                </c:pt>
                <c:pt idx="10">
                  <c:v>0.83271986819999999</c:v>
                </c:pt>
                <c:pt idx="11">
                  <c:v>3.8180293286999998</c:v>
                </c:pt>
                <c:pt idx="12">
                  <c:v>5.4577448153999999</c:v>
                </c:pt>
                <c:pt idx="13">
                  <c:v>3.7945845142999999</c:v>
                </c:pt>
                <c:pt idx="14">
                  <c:v>2.2471410280000002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31-4A97-AF13-6EDB28B53B1B}"/>
            </c:ext>
          </c:extLst>
        </c:ser>
        <c:ser>
          <c:idx val="3"/>
          <c:order val="3"/>
          <c:tx>
            <c:strRef>
              <c:f>'Transport (trucks)'!$F$512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(trucks)'!$F$513:$F$527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31-4A97-AF13-6EDB28B53B1B}"/>
            </c:ext>
          </c:extLst>
        </c:ser>
        <c:ser>
          <c:idx val="4"/>
          <c:order val="4"/>
          <c:tx>
            <c:strRef>
              <c:f>'Transport (trucks)'!$G$512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(trucks)'!$G$513:$G$527</c:f>
              <c:numCache>
                <c:formatCode>General</c:formatCode>
                <c:ptCount val="15"/>
                <c:pt idx="0">
                  <c:v>1E-10</c:v>
                </c:pt>
                <c:pt idx="1">
                  <c:v>4.1000000000000003E-9</c:v>
                </c:pt>
                <c:pt idx="2">
                  <c:v>0.1910474358</c:v>
                </c:pt>
                <c:pt idx="3">
                  <c:v>0.39593358709999998</c:v>
                </c:pt>
                <c:pt idx="4">
                  <c:v>1.6682517643000001</c:v>
                </c:pt>
                <c:pt idx="5">
                  <c:v>7.2530703279999997</c:v>
                </c:pt>
                <c:pt idx="6">
                  <c:v>14.944861505</c:v>
                </c:pt>
                <c:pt idx="7">
                  <c:v>22.275932415</c:v>
                </c:pt>
                <c:pt idx="8">
                  <c:v>28.798638106999999</c:v>
                </c:pt>
                <c:pt idx="9">
                  <c:v>35.842038080999998</c:v>
                </c:pt>
                <c:pt idx="10">
                  <c:v>51.139070665000013</c:v>
                </c:pt>
                <c:pt idx="11">
                  <c:v>32.246696901999996</c:v>
                </c:pt>
                <c:pt idx="12">
                  <c:v>1.6127437149999999</c:v>
                </c:pt>
                <c:pt idx="13">
                  <c:v>0.83854842100000004</c:v>
                </c:pt>
                <c:pt idx="14">
                  <c:v>0.1564554188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31-4A97-AF13-6EDB28B53B1B}"/>
            </c:ext>
          </c:extLst>
        </c:ser>
        <c:ser>
          <c:idx val="5"/>
          <c:order val="5"/>
          <c:tx>
            <c:strRef>
              <c:f>'Transport (trucks)'!$H$512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(trucks)'!$H$513:$H$527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6.2699999999999999E-7</c:v>
                </c:pt>
                <c:pt idx="6">
                  <c:v>1.43895E-5</c:v>
                </c:pt>
                <c:pt idx="7">
                  <c:v>4.3536251099999999E-2</c:v>
                </c:pt>
                <c:pt idx="8">
                  <c:v>0.40892128849999998</c:v>
                </c:pt>
                <c:pt idx="9">
                  <c:v>1.5476923655999999</c:v>
                </c:pt>
                <c:pt idx="10">
                  <c:v>16.902924322299999</c:v>
                </c:pt>
                <c:pt idx="11">
                  <c:v>175.209024048</c:v>
                </c:pt>
                <c:pt idx="12">
                  <c:v>406.28894751000001</c:v>
                </c:pt>
                <c:pt idx="13">
                  <c:v>559.25079852700003</c:v>
                </c:pt>
                <c:pt idx="14">
                  <c:v>723.31816211320006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31-4A97-AF13-6EDB28B53B1B}"/>
            </c:ext>
          </c:extLst>
        </c:ser>
        <c:ser>
          <c:idx val="6"/>
          <c:order val="6"/>
          <c:tx>
            <c:strRef>
              <c:f>'Transport (trucks)'!$I$512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(trucks)'!$I$513:$I$527</c:f>
              <c:numCache>
                <c:formatCode>General</c:formatCode>
                <c:ptCount val="15"/>
                <c:pt idx="0">
                  <c:v>2.25E-8</c:v>
                </c:pt>
                <c:pt idx="1">
                  <c:v>1.16839E-5</c:v>
                </c:pt>
                <c:pt idx="2">
                  <c:v>0.183047714</c:v>
                </c:pt>
                <c:pt idx="3">
                  <c:v>0.37703029999999998</c:v>
                </c:pt>
                <c:pt idx="4">
                  <c:v>2.8846166985999999</c:v>
                </c:pt>
                <c:pt idx="5">
                  <c:v>4.9397209289000008</c:v>
                </c:pt>
                <c:pt idx="6">
                  <c:v>4.2923337369999999</c:v>
                </c:pt>
                <c:pt idx="7">
                  <c:v>2.3524312140000001</c:v>
                </c:pt>
                <c:pt idx="8">
                  <c:v>2.4546943699999999</c:v>
                </c:pt>
                <c:pt idx="9">
                  <c:v>3.2788579900000001</c:v>
                </c:pt>
                <c:pt idx="10">
                  <c:v>4.9135520315000001</c:v>
                </c:pt>
                <c:pt idx="11">
                  <c:v>19.322274410999999</c:v>
                </c:pt>
                <c:pt idx="12">
                  <c:v>23.128400039999999</c:v>
                </c:pt>
                <c:pt idx="13">
                  <c:v>13.470527517000001</c:v>
                </c:pt>
                <c:pt idx="14">
                  <c:v>6.1761838139999998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31-4A97-AF13-6EDB28B53B1B}"/>
            </c:ext>
          </c:extLst>
        </c:ser>
        <c:ser>
          <c:idx val="7"/>
          <c:order val="7"/>
          <c:tx>
            <c:strRef>
              <c:f>'Transport (trucks)'!$J$512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(trucks)'!$J$513:$J$527</c:f>
              <c:numCache>
                <c:formatCode>General</c:formatCode>
                <c:ptCount val="15"/>
                <c:pt idx="0">
                  <c:v>26.215423084899999</c:v>
                </c:pt>
                <c:pt idx="1">
                  <c:v>30.623980337399999</c:v>
                </c:pt>
                <c:pt idx="2">
                  <c:v>39.864770080400007</c:v>
                </c:pt>
                <c:pt idx="3">
                  <c:v>47.071941465499997</c:v>
                </c:pt>
                <c:pt idx="4">
                  <c:v>48.123013424100002</c:v>
                </c:pt>
                <c:pt idx="5">
                  <c:v>34.859896714000001</c:v>
                </c:pt>
                <c:pt idx="6">
                  <c:v>21.313274051</c:v>
                </c:pt>
                <c:pt idx="7">
                  <c:v>13.200922767</c:v>
                </c:pt>
                <c:pt idx="8">
                  <c:v>9.0008982740000008</c:v>
                </c:pt>
                <c:pt idx="9">
                  <c:v>5.8248664120000013</c:v>
                </c:pt>
                <c:pt idx="10">
                  <c:v>4.2689837235999999</c:v>
                </c:pt>
                <c:pt idx="11">
                  <c:v>2.4570950163999998</c:v>
                </c:pt>
                <c:pt idx="12">
                  <c:v>1.1934767137</c:v>
                </c:pt>
                <c:pt idx="13">
                  <c:v>0.57645131899999991</c:v>
                </c:pt>
                <c:pt idx="14">
                  <c:v>0.2156474145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31-4A97-AF13-6EDB28B53B1B}"/>
            </c:ext>
          </c:extLst>
        </c:ser>
        <c:ser>
          <c:idx val="8"/>
          <c:order val="8"/>
          <c:tx>
            <c:strRef>
              <c:f>'Transport (trucks)'!$K$512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(trucks)'!$K$513:$K$527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31-4A97-AF13-6EDB28B53B1B}"/>
            </c:ext>
          </c:extLst>
        </c:ser>
        <c:ser>
          <c:idx val="9"/>
          <c:order val="9"/>
          <c:tx>
            <c:strRef>
              <c:f>'Transport (trucks)'!$L$512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(trucks)'!$B$513:$B$527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(trucks)'!$L$513:$L$527</c:f>
              <c:numCache>
                <c:formatCode>General</c:formatCode>
                <c:ptCount val="15"/>
                <c:pt idx="0">
                  <c:v>0</c:v>
                </c:pt>
                <c:pt idx="1">
                  <c:v>8.9999999999999999E-10</c:v>
                </c:pt>
                <c:pt idx="2">
                  <c:v>0.2278801443</c:v>
                </c:pt>
                <c:pt idx="3">
                  <c:v>0.47121917440000011</c:v>
                </c:pt>
                <c:pt idx="4">
                  <c:v>2.1216677969000002</c:v>
                </c:pt>
                <c:pt idx="5">
                  <c:v>20.470853985000002</c:v>
                </c:pt>
                <c:pt idx="6">
                  <c:v>51.009337866000003</c:v>
                </c:pt>
                <c:pt idx="7">
                  <c:v>82.984282987</c:v>
                </c:pt>
                <c:pt idx="8">
                  <c:v>111.5293617</c:v>
                </c:pt>
                <c:pt idx="9">
                  <c:v>140.43510574499999</c:v>
                </c:pt>
                <c:pt idx="10">
                  <c:v>196.22258974600001</c:v>
                </c:pt>
                <c:pt idx="11">
                  <c:v>116.957742455</c:v>
                </c:pt>
                <c:pt idx="12">
                  <c:v>5.2409294370000001</c:v>
                </c:pt>
                <c:pt idx="13">
                  <c:v>1.7231426749000001</c:v>
                </c:pt>
                <c:pt idx="14">
                  <c:v>0.26821915229999999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31-4A97-AF13-6EDB28B53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WEU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(trucks)'!$C$533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(trucks)'!$C$534:$C$548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6.8726000000000001E-6</c:v>
                </c:pt>
                <c:pt idx="6">
                  <c:v>1.2330237E-3</c:v>
                </c:pt>
                <c:pt idx="7">
                  <c:v>0.2333633088</c:v>
                </c:pt>
                <c:pt idx="8">
                  <c:v>1.4241720272</c:v>
                </c:pt>
                <c:pt idx="9">
                  <c:v>5.5146670151000006</c:v>
                </c:pt>
                <c:pt idx="10">
                  <c:v>39.995648442199993</c:v>
                </c:pt>
                <c:pt idx="11">
                  <c:v>98.738132809999996</c:v>
                </c:pt>
                <c:pt idx="12">
                  <c:v>133.4542972877</c:v>
                </c:pt>
                <c:pt idx="13">
                  <c:v>156.7539065192</c:v>
                </c:pt>
                <c:pt idx="14">
                  <c:v>175.4605938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2F-4B8A-B3F5-BF454329444C}"/>
            </c:ext>
          </c:extLst>
        </c:ser>
        <c:ser>
          <c:idx val="1"/>
          <c:order val="1"/>
          <c:tx>
            <c:strRef>
              <c:f>'Transport (trucks)'!$D$533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(trucks)'!$D$534:$D$548</c:f>
              <c:numCache>
                <c:formatCode>General</c:formatCode>
                <c:ptCount val="15"/>
                <c:pt idx="0">
                  <c:v>77.273299633999997</c:v>
                </c:pt>
                <c:pt idx="1">
                  <c:v>69.837922488000004</c:v>
                </c:pt>
                <c:pt idx="2">
                  <c:v>72.54701367589999</c:v>
                </c:pt>
                <c:pt idx="3">
                  <c:v>68.000737070399992</c:v>
                </c:pt>
                <c:pt idx="4">
                  <c:v>42.780626359000003</c:v>
                </c:pt>
                <c:pt idx="5">
                  <c:v>17.989334659000001</c:v>
                </c:pt>
                <c:pt idx="6">
                  <c:v>3.9653338869999999</c:v>
                </c:pt>
                <c:pt idx="7">
                  <c:v>0.83304200000000006</c:v>
                </c:pt>
                <c:pt idx="8">
                  <c:v>0.139360389</c:v>
                </c:pt>
                <c:pt idx="9">
                  <c:v>4.2608133999999999E-2</c:v>
                </c:pt>
                <c:pt idx="10">
                  <c:v>0.23446849619999999</c:v>
                </c:pt>
                <c:pt idx="11">
                  <c:v>0.46974041020000001</c:v>
                </c:pt>
                <c:pt idx="12">
                  <c:v>0.41494135529999998</c:v>
                </c:pt>
                <c:pt idx="13">
                  <c:v>0.2390555587</c:v>
                </c:pt>
                <c:pt idx="14">
                  <c:v>9.3903877499999996E-2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2F-4B8A-B3F5-BF454329444C}"/>
            </c:ext>
          </c:extLst>
        </c:ser>
        <c:ser>
          <c:idx val="2"/>
          <c:order val="2"/>
          <c:tx>
            <c:strRef>
              <c:f>'Transport (trucks)'!$E$533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(trucks)'!$E$534:$E$548</c:f>
              <c:numCache>
                <c:formatCode>General</c:formatCode>
                <c:ptCount val="15"/>
                <c:pt idx="0">
                  <c:v>4.4959240000000001E-3</c:v>
                </c:pt>
                <c:pt idx="1">
                  <c:v>5.5956340000000004E-3</c:v>
                </c:pt>
                <c:pt idx="2">
                  <c:v>0.69692380570000001</c:v>
                </c:pt>
                <c:pt idx="3">
                  <c:v>1.1543851216000001</c:v>
                </c:pt>
                <c:pt idx="4">
                  <c:v>2.8836759125000002</c:v>
                </c:pt>
                <c:pt idx="5">
                  <c:v>1.924096172</c:v>
                </c:pt>
                <c:pt idx="6">
                  <c:v>0.98316022599999997</c:v>
                </c:pt>
                <c:pt idx="7">
                  <c:v>0.44378059399999997</c:v>
                </c:pt>
                <c:pt idx="8">
                  <c:v>0.42460176500000002</c:v>
                </c:pt>
                <c:pt idx="9">
                  <c:v>0.64947690800000002</c:v>
                </c:pt>
                <c:pt idx="10">
                  <c:v>3.6543306389999999</c:v>
                </c:pt>
                <c:pt idx="11">
                  <c:v>7.3827383152000001</c:v>
                </c:pt>
                <c:pt idx="12">
                  <c:v>7.0066959201000003</c:v>
                </c:pt>
                <c:pt idx="13">
                  <c:v>4.6482613984999999</c:v>
                </c:pt>
                <c:pt idx="14">
                  <c:v>2.2301851935000001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2F-4B8A-B3F5-BF454329444C}"/>
            </c:ext>
          </c:extLst>
        </c:ser>
        <c:ser>
          <c:idx val="3"/>
          <c:order val="3"/>
          <c:tx>
            <c:strRef>
              <c:f>'Transport (trucks)'!$F$533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(trucks)'!$F$534:$F$548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2F-4B8A-B3F5-BF454329444C}"/>
            </c:ext>
          </c:extLst>
        </c:ser>
        <c:ser>
          <c:idx val="4"/>
          <c:order val="4"/>
          <c:tx>
            <c:strRef>
              <c:f>'Transport (trucks)'!$G$533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(trucks)'!$G$534:$G$548</c:f>
              <c:numCache>
                <c:formatCode>General</c:formatCode>
                <c:ptCount val="15"/>
                <c:pt idx="0">
                  <c:v>1.940442E-4</c:v>
                </c:pt>
                <c:pt idx="1">
                  <c:v>3.934726E-4</c:v>
                </c:pt>
                <c:pt idx="2">
                  <c:v>4.9042235226999997</c:v>
                </c:pt>
                <c:pt idx="3">
                  <c:v>8.2714516447000008</c:v>
                </c:pt>
                <c:pt idx="4">
                  <c:v>36.830909032000001</c:v>
                </c:pt>
                <c:pt idx="5">
                  <c:v>65.284398518999993</c:v>
                </c:pt>
                <c:pt idx="6">
                  <c:v>85.418804797000007</c:v>
                </c:pt>
                <c:pt idx="7">
                  <c:v>94.070336918999999</c:v>
                </c:pt>
                <c:pt idx="8">
                  <c:v>99.143550609999991</c:v>
                </c:pt>
                <c:pt idx="9">
                  <c:v>99.529874675400023</c:v>
                </c:pt>
                <c:pt idx="10">
                  <c:v>70.710392059299991</c:v>
                </c:pt>
                <c:pt idx="11">
                  <c:v>22.365456241099999</c:v>
                </c:pt>
                <c:pt idx="12">
                  <c:v>3.9124339890000002</c:v>
                </c:pt>
                <c:pt idx="13">
                  <c:v>0.14559275999999999</c:v>
                </c:pt>
                <c:pt idx="14">
                  <c:v>1.2135802E-3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2F-4B8A-B3F5-BF454329444C}"/>
            </c:ext>
          </c:extLst>
        </c:ser>
        <c:ser>
          <c:idx val="5"/>
          <c:order val="5"/>
          <c:tx>
            <c:strRef>
              <c:f>'Transport (trucks)'!$H$533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(trucks)'!$H$534:$H$548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6.3951E-6</c:v>
                </c:pt>
                <c:pt idx="6">
                  <c:v>4.1713098999999997E-3</c:v>
                </c:pt>
                <c:pt idx="7">
                  <c:v>2.5665243926999999</c:v>
                </c:pt>
                <c:pt idx="8">
                  <c:v>18.5153421216</c:v>
                </c:pt>
                <c:pt idx="9">
                  <c:v>74.983033211799992</c:v>
                </c:pt>
                <c:pt idx="10">
                  <c:v>468.46859405639998</c:v>
                </c:pt>
                <c:pt idx="11">
                  <c:v>1054.5480000017001</c:v>
                </c:pt>
                <c:pt idx="12">
                  <c:v>1398.7010091451</c:v>
                </c:pt>
                <c:pt idx="13">
                  <c:v>1643.1870051753001</c:v>
                </c:pt>
                <c:pt idx="14">
                  <c:v>1846.423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2F-4B8A-B3F5-BF454329444C}"/>
            </c:ext>
          </c:extLst>
        </c:ser>
        <c:ser>
          <c:idx val="6"/>
          <c:order val="6"/>
          <c:tx>
            <c:strRef>
              <c:f>'Transport (trucks)'!$I$533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(trucks)'!$I$534:$I$548</c:f>
              <c:numCache>
                <c:formatCode>General</c:formatCode>
                <c:ptCount val="15"/>
                <c:pt idx="0">
                  <c:v>1.2502874000000001E-2</c:v>
                </c:pt>
                <c:pt idx="1">
                  <c:v>1.4885725000000001E-2</c:v>
                </c:pt>
                <c:pt idx="2">
                  <c:v>6.5660751422999999</c:v>
                </c:pt>
                <c:pt idx="3">
                  <c:v>11.0087158118</c:v>
                </c:pt>
                <c:pt idx="4">
                  <c:v>38.231430480999997</c:v>
                </c:pt>
                <c:pt idx="5">
                  <c:v>28.705663891</c:v>
                </c:pt>
                <c:pt idx="6">
                  <c:v>18.082047802999998</c:v>
                </c:pt>
                <c:pt idx="7">
                  <c:v>10.410684589000001</c:v>
                </c:pt>
                <c:pt idx="8">
                  <c:v>10.371250858</c:v>
                </c:pt>
                <c:pt idx="9">
                  <c:v>14.578692809</c:v>
                </c:pt>
                <c:pt idx="10">
                  <c:v>54.607097002000003</c:v>
                </c:pt>
                <c:pt idx="11">
                  <c:v>92.467740849999998</c:v>
                </c:pt>
                <c:pt idx="12">
                  <c:v>75.837775742699989</c:v>
                </c:pt>
                <c:pt idx="13">
                  <c:v>42.312381156800001</c:v>
                </c:pt>
                <c:pt idx="14">
                  <c:v>15.6514447313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2F-4B8A-B3F5-BF454329444C}"/>
            </c:ext>
          </c:extLst>
        </c:ser>
        <c:ser>
          <c:idx val="7"/>
          <c:order val="7"/>
          <c:tx>
            <c:strRef>
              <c:f>'Transport (trucks)'!$J$533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(trucks)'!$J$534:$J$548</c:f>
              <c:numCache>
                <c:formatCode>General</c:formatCode>
                <c:ptCount val="15"/>
                <c:pt idx="0">
                  <c:v>781.39135461199999</c:v>
                </c:pt>
                <c:pt idx="1">
                  <c:v>708.46783696</c:v>
                </c:pt>
                <c:pt idx="2">
                  <c:v>772.46979300860005</c:v>
                </c:pt>
                <c:pt idx="3">
                  <c:v>741.63009381889992</c:v>
                </c:pt>
                <c:pt idx="4">
                  <c:v>541.0113277634</c:v>
                </c:pt>
                <c:pt idx="5">
                  <c:v>267.17465616599998</c:v>
                </c:pt>
                <c:pt idx="6">
                  <c:v>85.969738673000009</c:v>
                </c:pt>
                <c:pt idx="7">
                  <c:v>21.435701935000001</c:v>
                </c:pt>
                <c:pt idx="8">
                  <c:v>4.6931894229999997</c:v>
                </c:pt>
                <c:pt idx="9">
                  <c:v>1.354961764</c:v>
                </c:pt>
                <c:pt idx="10">
                  <c:v>3.4875915000000002</c:v>
                </c:pt>
                <c:pt idx="11">
                  <c:v>5.7177285610000004</c:v>
                </c:pt>
                <c:pt idx="12">
                  <c:v>4.2052129849999993</c:v>
                </c:pt>
                <c:pt idx="13">
                  <c:v>1.9446321991</c:v>
                </c:pt>
                <c:pt idx="14">
                  <c:v>0.55415163109999999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62F-4B8A-B3F5-BF454329444C}"/>
            </c:ext>
          </c:extLst>
        </c:ser>
        <c:ser>
          <c:idx val="8"/>
          <c:order val="8"/>
          <c:tx>
            <c:strRef>
              <c:f>'Transport (trucks)'!$K$533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(trucks)'!$K$534:$K$548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62F-4B8A-B3F5-BF454329444C}"/>
            </c:ext>
          </c:extLst>
        </c:ser>
        <c:ser>
          <c:idx val="9"/>
          <c:order val="9"/>
          <c:tx>
            <c:strRef>
              <c:f>'Transport (trucks)'!$L$533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(trucks)'!$B$534:$B$548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(trucks)'!$L$534:$L$548</c:f>
              <c:numCache>
                <c:formatCode>General</c:formatCode>
                <c:ptCount val="15"/>
                <c:pt idx="0">
                  <c:v>1.6207E-6</c:v>
                </c:pt>
                <c:pt idx="1">
                  <c:v>3.0453499999999998E-4</c:v>
                </c:pt>
                <c:pt idx="2">
                  <c:v>27.390583942300001</c:v>
                </c:pt>
                <c:pt idx="3">
                  <c:v>46.109061037200007</c:v>
                </c:pt>
                <c:pt idx="4">
                  <c:v>267.42082988999999</c:v>
                </c:pt>
                <c:pt idx="5">
                  <c:v>575.86145927200005</c:v>
                </c:pt>
                <c:pt idx="6">
                  <c:v>821.96862474699992</c:v>
                </c:pt>
                <c:pt idx="7">
                  <c:v>947.98988876499993</c:v>
                </c:pt>
                <c:pt idx="8">
                  <c:v>1006.865208653</c:v>
                </c:pt>
                <c:pt idx="9">
                  <c:v>999.44756983720004</c:v>
                </c:pt>
                <c:pt idx="10">
                  <c:v>662.14330714840014</c:v>
                </c:pt>
                <c:pt idx="11">
                  <c:v>189.58589743490001</c:v>
                </c:pt>
                <c:pt idx="12">
                  <c:v>30.317769583</c:v>
                </c:pt>
                <c:pt idx="13">
                  <c:v>1.0312031500000001</c:v>
                </c:pt>
                <c:pt idx="14">
                  <c:v>7.2863997999999992E-3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62F-4B8A-B3F5-BF4543294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1"/>
  <c:style val="2"/>
  <c:chart>
    <c:title>
      <c:tx>
        <c:rich>
          <a:bodyPr/>
          <a:lstStyle/>
          <a:p>
            <a:pPr>
              <a:defRPr/>
            </a:pPr>
            <a:r>
              <a:t>World - Transport (trucks)</a:t>
            </a:r>
          </a:p>
        </c:rich>
      </c:tx>
      <c:overlay val="1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'Transport (trucks)'!$C$554</c:f>
              <c:strCache>
                <c:ptCount val="1"/>
                <c:pt idx="0">
                  <c:v>truck, fuel cell electric,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(trucks)'!$C$555:$C$569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2.73E-8</c:v>
                </c:pt>
                <c:pt idx="5">
                  <c:v>6.4239845000000004E-3</c:v>
                </c:pt>
                <c:pt idx="6">
                  <c:v>0.29386338760000003</c:v>
                </c:pt>
                <c:pt idx="7">
                  <c:v>56.024442152399999</c:v>
                </c:pt>
                <c:pt idx="8">
                  <c:v>390.54543214450001</c:v>
                </c:pt>
                <c:pt idx="9">
                  <c:v>1574.8279817391999</c:v>
                </c:pt>
                <c:pt idx="10">
                  <c:v>4674.233818987499</c:v>
                </c:pt>
                <c:pt idx="11">
                  <c:v>6308.5143463161003</c:v>
                </c:pt>
                <c:pt idx="12">
                  <c:v>7482.5692779016008</c:v>
                </c:pt>
                <c:pt idx="13">
                  <c:v>8862.8026723099993</c:v>
                </c:pt>
                <c:pt idx="14">
                  <c:v>9666.237417753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5C-47F8-9827-F7954B56467A}"/>
            </c:ext>
          </c:extLst>
        </c:ser>
        <c:ser>
          <c:idx val="1"/>
          <c:order val="1"/>
          <c:tx>
            <c:strRef>
              <c:f>'Transport (trucks)'!$D$554</c:f>
              <c:strCache>
                <c:ptCount val="1"/>
                <c:pt idx="0">
                  <c:v>truck, diesel,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(trucks)'!$D$555:$D$569</c:f>
              <c:numCache>
                <c:formatCode>General</c:formatCode>
                <c:ptCount val="15"/>
                <c:pt idx="0">
                  <c:v>1853.330551367</c:v>
                </c:pt>
                <c:pt idx="1">
                  <c:v>2268.83583013</c:v>
                </c:pt>
                <c:pt idx="2">
                  <c:v>3054.3814629878998</c:v>
                </c:pt>
                <c:pt idx="3">
                  <c:v>3792.8328109980998</c:v>
                </c:pt>
                <c:pt idx="4">
                  <c:v>3216.155180105</c:v>
                </c:pt>
                <c:pt idx="5">
                  <c:v>1895.2535892830001</c:v>
                </c:pt>
                <c:pt idx="6">
                  <c:v>868.198977539</c:v>
                </c:pt>
                <c:pt idx="7">
                  <c:v>280.10888767000012</c:v>
                </c:pt>
                <c:pt idx="8">
                  <c:v>79.121094729999996</c:v>
                </c:pt>
                <c:pt idx="9">
                  <c:v>41.907100004</c:v>
                </c:pt>
                <c:pt idx="10">
                  <c:v>45.117727900999988</c:v>
                </c:pt>
                <c:pt idx="11">
                  <c:v>34.197731124000001</c:v>
                </c:pt>
                <c:pt idx="12">
                  <c:v>22.681761923</c:v>
                </c:pt>
                <c:pt idx="13">
                  <c:v>14.2194672112</c:v>
                </c:pt>
                <c:pt idx="14">
                  <c:v>7.5736477475999999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5C-47F8-9827-F7954B56467A}"/>
            </c:ext>
          </c:extLst>
        </c:ser>
        <c:ser>
          <c:idx val="2"/>
          <c:order val="2"/>
          <c:tx>
            <c:strRef>
              <c:f>'Transport (trucks)'!$E$554</c:f>
              <c:strCache>
                <c:ptCount val="1"/>
                <c:pt idx="0">
                  <c:v>truck, diesel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(trucks)'!$E$555:$E$569</c:f>
              <c:numCache>
                <c:formatCode>General</c:formatCode>
                <c:ptCount val="15"/>
                <c:pt idx="0">
                  <c:v>2.3503657000000001E-2</c:v>
                </c:pt>
                <c:pt idx="1">
                  <c:v>4.3693890999999999E-2</c:v>
                </c:pt>
                <c:pt idx="2">
                  <c:v>18.781085571199998</c:v>
                </c:pt>
                <c:pt idx="3">
                  <c:v>42.54138208820001</c:v>
                </c:pt>
                <c:pt idx="4">
                  <c:v>180.239753947</c:v>
                </c:pt>
                <c:pt idx="5">
                  <c:v>222.82820907799999</c:v>
                </c:pt>
                <c:pt idx="6">
                  <c:v>228.25076480800001</c:v>
                </c:pt>
                <c:pt idx="7">
                  <c:v>201.13210766</c:v>
                </c:pt>
                <c:pt idx="8">
                  <c:v>236.45405368499999</c:v>
                </c:pt>
                <c:pt idx="9">
                  <c:v>418.27795544399999</c:v>
                </c:pt>
                <c:pt idx="10">
                  <c:v>629.11488237399999</c:v>
                </c:pt>
                <c:pt idx="11">
                  <c:v>534.47216415899993</c:v>
                </c:pt>
                <c:pt idx="12">
                  <c:v>391.88760178899997</c:v>
                </c:pt>
                <c:pt idx="13">
                  <c:v>270.39221662599999</c:v>
                </c:pt>
                <c:pt idx="14">
                  <c:v>158.94301603650001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5C-47F8-9827-F7954B56467A}"/>
            </c:ext>
          </c:extLst>
        </c:ser>
        <c:ser>
          <c:idx val="3"/>
          <c:order val="3"/>
          <c:tx>
            <c:strRef>
              <c:f>'Transport (trucks)'!$F$554</c:f>
              <c:strCache>
                <c:ptCount val="1"/>
                <c:pt idx="0">
                  <c:v>truck, compressed gas,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(trucks)'!$F$555:$F$569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5C-47F8-9827-F7954B56467A}"/>
            </c:ext>
          </c:extLst>
        </c:ser>
        <c:ser>
          <c:idx val="4"/>
          <c:order val="4"/>
          <c:tx>
            <c:strRef>
              <c:f>'Transport (trucks)'!$G$554</c:f>
              <c:strCache>
                <c:ptCount val="1"/>
                <c:pt idx="0">
                  <c:v>truck, diesel plugin hybrid, 18t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(trucks)'!$G$555:$G$569</c:f>
              <c:numCache>
                <c:formatCode>General</c:formatCode>
                <c:ptCount val="15"/>
                <c:pt idx="0">
                  <c:v>1.6410684E-3</c:v>
                </c:pt>
                <c:pt idx="1">
                  <c:v>3.468367E-3</c:v>
                </c:pt>
                <c:pt idx="2">
                  <c:v>74.8532728797</c:v>
                </c:pt>
                <c:pt idx="3">
                  <c:v>174.13592992060001</c:v>
                </c:pt>
                <c:pt idx="4">
                  <c:v>957.31402547100004</c:v>
                </c:pt>
                <c:pt idx="5">
                  <c:v>2443.9946200969998</c:v>
                </c:pt>
                <c:pt idx="6">
                  <c:v>4054.3712392699999</c:v>
                </c:pt>
                <c:pt idx="7">
                  <c:v>5181.4988906999997</c:v>
                </c:pt>
                <c:pt idx="8">
                  <c:v>5525.8846094</c:v>
                </c:pt>
                <c:pt idx="9">
                  <c:v>4639.7418126000002</c:v>
                </c:pt>
                <c:pt idx="10">
                  <c:v>2034.0741953500001</c:v>
                </c:pt>
                <c:pt idx="11">
                  <c:v>1208.6690068600001</c:v>
                </c:pt>
                <c:pt idx="12">
                  <c:v>818.65888383999993</c:v>
                </c:pt>
                <c:pt idx="13">
                  <c:v>204.86173580600001</c:v>
                </c:pt>
                <c:pt idx="14">
                  <c:v>103.362378369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5C-47F8-9827-F7954B56467A}"/>
            </c:ext>
          </c:extLst>
        </c:ser>
        <c:ser>
          <c:idx val="5"/>
          <c:order val="5"/>
          <c:tx>
            <c:strRef>
              <c:f>'Transport (trucks)'!$H$554</c:f>
              <c:strCache>
                <c:ptCount val="1"/>
                <c:pt idx="0">
                  <c:v>truck, fuel cell electric,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(trucks)'!$H$555:$H$569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1.4699999999999999E-8</c:v>
                </c:pt>
                <c:pt idx="5">
                  <c:v>1.8006202E-3</c:v>
                </c:pt>
                <c:pt idx="6">
                  <c:v>0.25709238179999999</c:v>
                </c:pt>
                <c:pt idx="7">
                  <c:v>170.9982113783</c:v>
                </c:pt>
                <c:pt idx="8">
                  <c:v>1384.308634684</c:v>
                </c:pt>
                <c:pt idx="9">
                  <c:v>6158.8945690309993</c:v>
                </c:pt>
                <c:pt idx="10">
                  <c:v>20752.783195608001</c:v>
                </c:pt>
                <c:pt idx="11">
                  <c:v>29632.647534972901</c:v>
                </c:pt>
                <c:pt idx="12">
                  <c:v>36215.058560606099</c:v>
                </c:pt>
                <c:pt idx="13">
                  <c:v>42659.346548139998</c:v>
                </c:pt>
                <c:pt idx="14">
                  <c:v>46873.064466559998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5C-47F8-9827-F7954B56467A}"/>
            </c:ext>
          </c:extLst>
        </c:ser>
        <c:ser>
          <c:idx val="6"/>
          <c:order val="6"/>
          <c:tx>
            <c:strRef>
              <c:f>'Transport (trucks)'!$I$554</c:f>
              <c:strCache>
                <c:ptCount val="1"/>
                <c:pt idx="0">
                  <c:v>truck, diesel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(trucks)'!$I$555:$I$569</c:f>
              <c:numCache>
                <c:formatCode>General</c:formatCode>
                <c:ptCount val="15"/>
                <c:pt idx="0">
                  <c:v>4.6295098999999999E-2</c:v>
                </c:pt>
                <c:pt idx="1">
                  <c:v>7.4771277999999997E-2</c:v>
                </c:pt>
                <c:pt idx="2">
                  <c:v>60.097158564200001</c:v>
                </c:pt>
                <c:pt idx="3">
                  <c:v>131.53855869789999</c:v>
                </c:pt>
                <c:pt idx="4">
                  <c:v>928.267285421</c:v>
                </c:pt>
                <c:pt idx="5">
                  <c:v>1185.7192308880001</c:v>
                </c:pt>
                <c:pt idx="6">
                  <c:v>1259.5866267219999</c:v>
                </c:pt>
                <c:pt idx="7">
                  <c:v>1168.5610947499999</c:v>
                </c:pt>
                <c:pt idx="8">
                  <c:v>1410.3213320299999</c:v>
                </c:pt>
                <c:pt idx="9">
                  <c:v>2375.2217226600001</c:v>
                </c:pt>
                <c:pt idx="10">
                  <c:v>3591.5389783959999</c:v>
                </c:pt>
                <c:pt idx="11">
                  <c:v>2989.1102821079999</c:v>
                </c:pt>
                <c:pt idx="12">
                  <c:v>1977.9637722719999</c:v>
                </c:pt>
                <c:pt idx="13">
                  <c:v>1133.01068874</c:v>
                </c:pt>
                <c:pt idx="14">
                  <c:v>522.6045294958999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C5C-47F8-9827-F7954B56467A}"/>
            </c:ext>
          </c:extLst>
        </c:ser>
        <c:ser>
          <c:idx val="7"/>
          <c:order val="7"/>
          <c:tx>
            <c:strRef>
              <c:f>'Transport (trucks)'!$J$554</c:f>
              <c:strCache>
                <c:ptCount val="1"/>
                <c:pt idx="0">
                  <c:v>truck, diesel,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(trucks)'!$J$555:$J$569</c:f>
              <c:numCache>
                <c:formatCode>General</c:formatCode>
                <c:ptCount val="15"/>
                <c:pt idx="0">
                  <c:v>8837.3692798100001</c:v>
                </c:pt>
                <c:pt idx="1">
                  <c:v>10459.64262603</c:v>
                </c:pt>
                <c:pt idx="2">
                  <c:v>14186.1568946812</c:v>
                </c:pt>
                <c:pt idx="3">
                  <c:v>17228.4796000938</c:v>
                </c:pt>
                <c:pt idx="4">
                  <c:v>16253.262474743</c:v>
                </c:pt>
                <c:pt idx="5">
                  <c:v>10883.649666992</c:v>
                </c:pt>
                <c:pt idx="6">
                  <c:v>5877.0320117199999</c:v>
                </c:pt>
                <c:pt idx="7">
                  <c:v>2198.3189532299998</c:v>
                </c:pt>
                <c:pt idx="8">
                  <c:v>676.14751179999996</c:v>
                </c:pt>
                <c:pt idx="9">
                  <c:v>290.53021367999997</c:v>
                </c:pt>
                <c:pt idx="10">
                  <c:v>258.11122554999997</c:v>
                </c:pt>
                <c:pt idx="11">
                  <c:v>185.15002261199999</c:v>
                </c:pt>
                <c:pt idx="12">
                  <c:v>106.054754995</c:v>
                </c:pt>
                <c:pt idx="13">
                  <c:v>53.404044356999997</c:v>
                </c:pt>
                <c:pt idx="14">
                  <c:v>21.49576648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C5C-47F8-9827-F7954B56467A}"/>
            </c:ext>
          </c:extLst>
        </c:ser>
        <c:ser>
          <c:idx val="8"/>
          <c:order val="8"/>
          <c:tx>
            <c:strRef>
              <c:f>'Transport (trucks)'!$K$554</c:f>
              <c:strCache>
                <c:ptCount val="1"/>
                <c:pt idx="0">
                  <c:v>truck, compressed gas,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(trucks)'!$K$555:$K$569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C5C-47F8-9827-F7954B56467A}"/>
            </c:ext>
          </c:extLst>
        </c:ser>
        <c:ser>
          <c:idx val="9"/>
          <c:order val="9"/>
          <c:tx>
            <c:strRef>
              <c:f>'Transport (trucks)'!$L$554</c:f>
              <c:strCache>
                <c:ptCount val="1"/>
                <c:pt idx="0">
                  <c:v>truck, diesel plugin hybrid, 40t</c:v>
                </c:pt>
              </c:strCache>
            </c:strRef>
          </c:tx>
          <c:spPr>
            <a:ln>
              <a:prstDash val="solid"/>
            </a:ln>
          </c:spPr>
          <c:cat>
            <c:numRef>
              <c:f>'Transport (trucks)'!$B$555:$B$569</c:f>
              <c:numCache>
                <c:formatCode>General</c:formatCode>
                <c:ptCount val="15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cat>
          <c:val>
            <c:numRef>
              <c:f>'Transport (trucks)'!$L$555:$L$569</c:f>
              <c:numCache>
                <c:formatCode>General</c:formatCode>
                <c:ptCount val="15"/>
                <c:pt idx="0">
                  <c:v>2.1957096999999999E-3</c:v>
                </c:pt>
                <c:pt idx="1">
                  <c:v>4.1635320000000002E-3</c:v>
                </c:pt>
                <c:pt idx="2">
                  <c:v>158.03200965120001</c:v>
                </c:pt>
                <c:pt idx="3">
                  <c:v>346.39975263039997</c:v>
                </c:pt>
                <c:pt idx="4">
                  <c:v>2159.757012219</c:v>
                </c:pt>
                <c:pt idx="5">
                  <c:v>8187.4262070570003</c:v>
                </c:pt>
                <c:pt idx="6">
                  <c:v>15665.66402341</c:v>
                </c:pt>
                <c:pt idx="7">
                  <c:v>21799.681499999999</c:v>
                </c:pt>
                <c:pt idx="8">
                  <c:v>24223.342312500001</c:v>
                </c:pt>
                <c:pt idx="9">
                  <c:v>20982.6158125</c:v>
                </c:pt>
                <c:pt idx="10">
                  <c:v>8893.983656299999</c:v>
                </c:pt>
                <c:pt idx="11">
                  <c:v>4502.1621093000003</c:v>
                </c:pt>
                <c:pt idx="12">
                  <c:v>2555.7074140700001</c:v>
                </c:pt>
                <c:pt idx="13">
                  <c:v>525.70780566499991</c:v>
                </c:pt>
                <c:pt idx="14">
                  <c:v>212.633158124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C5C-47F8-9827-F7954B564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catAx>
        <c:axId val="1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Ton-kilometers (billion)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13" Type="http://schemas.openxmlformats.org/officeDocument/2006/relationships/chart" Target="../charts/chart40.xml"/><Relationship Id="rId18" Type="http://schemas.openxmlformats.org/officeDocument/2006/relationships/chart" Target="../charts/chart45.xml"/><Relationship Id="rId26" Type="http://schemas.openxmlformats.org/officeDocument/2006/relationships/chart" Target="../charts/chart53.xml"/><Relationship Id="rId3" Type="http://schemas.openxmlformats.org/officeDocument/2006/relationships/chart" Target="../charts/chart30.xml"/><Relationship Id="rId21" Type="http://schemas.openxmlformats.org/officeDocument/2006/relationships/chart" Target="../charts/chart48.xml"/><Relationship Id="rId7" Type="http://schemas.openxmlformats.org/officeDocument/2006/relationships/chart" Target="../charts/chart34.xml"/><Relationship Id="rId12" Type="http://schemas.openxmlformats.org/officeDocument/2006/relationships/chart" Target="../charts/chart39.xml"/><Relationship Id="rId17" Type="http://schemas.openxmlformats.org/officeDocument/2006/relationships/chart" Target="../charts/chart44.xml"/><Relationship Id="rId25" Type="http://schemas.openxmlformats.org/officeDocument/2006/relationships/chart" Target="../charts/chart52.xml"/><Relationship Id="rId2" Type="http://schemas.openxmlformats.org/officeDocument/2006/relationships/chart" Target="../charts/chart29.xml"/><Relationship Id="rId16" Type="http://schemas.openxmlformats.org/officeDocument/2006/relationships/chart" Target="../charts/chart43.xml"/><Relationship Id="rId20" Type="http://schemas.openxmlformats.org/officeDocument/2006/relationships/chart" Target="../charts/chart47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11" Type="http://schemas.openxmlformats.org/officeDocument/2006/relationships/chart" Target="../charts/chart38.xml"/><Relationship Id="rId24" Type="http://schemas.openxmlformats.org/officeDocument/2006/relationships/chart" Target="../charts/chart51.xml"/><Relationship Id="rId5" Type="http://schemas.openxmlformats.org/officeDocument/2006/relationships/chart" Target="../charts/chart32.xml"/><Relationship Id="rId15" Type="http://schemas.openxmlformats.org/officeDocument/2006/relationships/chart" Target="../charts/chart42.xml"/><Relationship Id="rId23" Type="http://schemas.openxmlformats.org/officeDocument/2006/relationships/chart" Target="../charts/chart50.xml"/><Relationship Id="rId10" Type="http://schemas.openxmlformats.org/officeDocument/2006/relationships/chart" Target="../charts/chart37.xml"/><Relationship Id="rId19" Type="http://schemas.openxmlformats.org/officeDocument/2006/relationships/chart" Target="../charts/chart46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Relationship Id="rId14" Type="http://schemas.openxmlformats.org/officeDocument/2006/relationships/chart" Target="../charts/chart41.xml"/><Relationship Id="rId22" Type="http://schemas.openxmlformats.org/officeDocument/2006/relationships/chart" Target="../charts/chart49.xml"/><Relationship Id="rId27" Type="http://schemas.openxmlformats.org/officeDocument/2006/relationships/chart" Target="../charts/chart5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13" Type="http://schemas.openxmlformats.org/officeDocument/2006/relationships/chart" Target="../charts/chart69.xml"/><Relationship Id="rId18" Type="http://schemas.openxmlformats.org/officeDocument/2006/relationships/chart" Target="../charts/chart74.xml"/><Relationship Id="rId26" Type="http://schemas.openxmlformats.org/officeDocument/2006/relationships/chart" Target="../charts/chart82.xml"/><Relationship Id="rId3" Type="http://schemas.openxmlformats.org/officeDocument/2006/relationships/chart" Target="../charts/chart59.xml"/><Relationship Id="rId21" Type="http://schemas.openxmlformats.org/officeDocument/2006/relationships/chart" Target="../charts/chart77.xml"/><Relationship Id="rId7" Type="http://schemas.openxmlformats.org/officeDocument/2006/relationships/chart" Target="../charts/chart63.xml"/><Relationship Id="rId12" Type="http://schemas.openxmlformats.org/officeDocument/2006/relationships/chart" Target="../charts/chart68.xml"/><Relationship Id="rId17" Type="http://schemas.openxmlformats.org/officeDocument/2006/relationships/chart" Target="../charts/chart73.xml"/><Relationship Id="rId25" Type="http://schemas.openxmlformats.org/officeDocument/2006/relationships/chart" Target="../charts/chart81.xml"/><Relationship Id="rId2" Type="http://schemas.openxmlformats.org/officeDocument/2006/relationships/chart" Target="../charts/chart58.xml"/><Relationship Id="rId16" Type="http://schemas.openxmlformats.org/officeDocument/2006/relationships/chart" Target="../charts/chart72.xml"/><Relationship Id="rId20" Type="http://schemas.openxmlformats.org/officeDocument/2006/relationships/chart" Target="../charts/chart76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11" Type="http://schemas.openxmlformats.org/officeDocument/2006/relationships/chart" Target="../charts/chart67.xml"/><Relationship Id="rId24" Type="http://schemas.openxmlformats.org/officeDocument/2006/relationships/chart" Target="../charts/chart80.xml"/><Relationship Id="rId5" Type="http://schemas.openxmlformats.org/officeDocument/2006/relationships/chart" Target="../charts/chart61.xml"/><Relationship Id="rId15" Type="http://schemas.openxmlformats.org/officeDocument/2006/relationships/chart" Target="../charts/chart71.xml"/><Relationship Id="rId23" Type="http://schemas.openxmlformats.org/officeDocument/2006/relationships/chart" Target="../charts/chart79.xml"/><Relationship Id="rId10" Type="http://schemas.openxmlformats.org/officeDocument/2006/relationships/chart" Target="../charts/chart66.xml"/><Relationship Id="rId19" Type="http://schemas.openxmlformats.org/officeDocument/2006/relationships/chart" Target="../charts/chart75.xml"/><Relationship Id="rId4" Type="http://schemas.openxmlformats.org/officeDocument/2006/relationships/chart" Target="../charts/chart60.xml"/><Relationship Id="rId9" Type="http://schemas.openxmlformats.org/officeDocument/2006/relationships/chart" Target="../charts/chart65.xml"/><Relationship Id="rId14" Type="http://schemas.openxmlformats.org/officeDocument/2006/relationships/chart" Target="../charts/chart70.xml"/><Relationship Id="rId22" Type="http://schemas.openxmlformats.org/officeDocument/2006/relationships/chart" Target="../charts/chart78.xml"/><Relationship Id="rId27" Type="http://schemas.openxmlformats.org/officeDocument/2006/relationships/chart" Target="../charts/chart8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1.xml"/><Relationship Id="rId13" Type="http://schemas.openxmlformats.org/officeDocument/2006/relationships/chart" Target="../charts/chart96.xml"/><Relationship Id="rId18" Type="http://schemas.openxmlformats.org/officeDocument/2006/relationships/chart" Target="../charts/chart101.xml"/><Relationship Id="rId26" Type="http://schemas.openxmlformats.org/officeDocument/2006/relationships/chart" Target="../charts/chart109.xml"/><Relationship Id="rId3" Type="http://schemas.openxmlformats.org/officeDocument/2006/relationships/chart" Target="../charts/chart86.xml"/><Relationship Id="rId21" Type="http://schemas.openxmlformats.org/officeDocument/2006/relationships/chart" Target="../charts/chart104.xml"/><Relationship Id="rId7" Type="http://schemas.openxmlformats.org/officeDocument/2006/relationships/chart" Target="../charts/chart90.xml"/><Relationship Id="rId12" Type="http://schemas.openxmlformats.org/officeDocument/2006/relationships/chart" Target="../charts/chart95.xml"/><Relationship Id="rId17" Type="http://schemas.openxmlformats.org/officeDocument/2006/relationships/chart" Target="../charts/chart100.xml"/><Relationship Id="rId25" Type="http://schemas.openxmlformats.org/officeDocument/2006/relationships/chart" Target="../charts/chart108.xml"/><Relationship Id="rId2" Type="http://schemas.openxmlformats.org/officeDocument/2006/relationships/chart" Target="../charts/chart85.xml"/><Relationship Id="rId16" Type="http://schemas.openxmlformats.org/officeDocument/2006/relationships/chart" Target="../charts/chart99.xml"/><Relationship Id="rId20" Type="http://schemas.openxmlformats.org/officeDocument/2006/relationships/chart" Target="../charts/chart103.xml"/><Relationship Id="rId1" Type="http://schemas.openxmlformats.org/officeDocument/2006/relationships/chart" Target="../charts/chart84.xml"/><Relationship Id="rId6" Type="http://schemas.openxmlformats.org/officeDocument/2006/relationships/chart" Target="../charts/chart89.xml"/><Relationship Id="rId11" Type="http://schemas.openxmlformats.org/officeDocument/2006/relationships/chart" Target="../charts/chart94.xml"/><Relationship Id="rId24" Type="http://schemas.openxmlformats.org/officeDocument/2006/relationships/chart" Target="../charts/chart107.xml"/><Relationship Id="rId5" Type="http://schemas.openxmlformats.org/officeDocument/2006/relationships/chart" Target="../charts/chart88.xml"/><Relationship Id="rId15" Type="http://schemas.openxmlformats.org/officeDocument/2006/relationships/chart" Target="../charts/chart98.xml"/><Relationship Id="rId23" Type="http://schemas.openxmlformats.org/officeDocument/2006/relationships/chart" Target="../charts/chart106.xml"/><Relationship Id="rId10" Type="http://schemas.openxmlformats.org/officeDocument/2006/relationships/chart" Target="../charts/chart93.xml"/><Relationship Id="rId19" Type="http://schemas.openxmlformats.org/officeDocument/2006/relationships/chart" Target="../charts/chart102.xml"/><Relationship Id="rId4" Type="http://schemas.openxmlformats.org/officeDocument/2006/relationships/chart" Target="../charts/chart87.xml"/><Relationship Id="rId9" Type="http://schemas.openxmlformats.org/officeDocument/2006/relationships/chart" Target="../charts/chart92.xml"/><Relationship Id="rId14" Type="http://schemas.openxmlformats.org/officeDocument/2006/relationships/chart" Target="../charts/chart97.xml"/><Relationship Id="rId22" Type="http://schemas.openxmlformats.org/officeDocument/2006/relationships/chart" Target="../charts/chart105.xml"/><Relationship Id="rId27" Type="http://schemas.openxmlformats.org/officeDocument/2006/relationships/chart" Target="../charts/chart110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8.xml"/><Relationship Id="rId13" Type="http://schemas.openxmlformats.org/officeDocument/2006/relationships/chart" Target="../charts/chart123.xml"/><Relationship Id="rId18" Type="http://schemas.openxmlformats.org/officeDocument/2006/relationships/chart" Target="../charts/chart128.xml"/><Relationship Id="rId26" Type="http://schemas.openxmlformats.org/officeDocument/2006/relationships/chart" Target="../charts/chart136.xml"/><Relationship Id="rId3" Type="http://schemas.openxmlformats.org/officeDocument/2006/relationships/chart" Target="../charts/chart113.xml"/><Relationship Id="rId21" Type="http://schemas.openxmlformats.org/officeDocument/2006/relationships/chart" Target="../charts/chart131.xml"/><Relationship Id="rId7" Type="http://schemas.openxmlformats.org/officeDocument/2006/relationships/chart" Target="../charts/chart117.xml"/><Relationship Id="rId12" Type="http://schemas.openxmlformats.org/officeDocument/2006/relationships/chart" Target="../charts/chart122.xml"/><Relationship Id="rId17" Type="http://schemas.openxmlformats.org/officeDocument/2006/relationships/chart" Target="../charts/chart127.xml"/><Relationship Id="rId25" Type="http://schemas.openxmlformats.org/officeDocument/2006/relationships/chart" Target="../charts/chart135.xml"/><Relationship Id="rId2" Type="http://schemas.openxmlformats.org/officeDocument/2006/relationships/chart" Target="../charts/chart112.xml"/><Relationship Id="rId16" Type="http://schemas.openxmlformats.org/officeDocument/2006/relationships/chart" Target="../charts/chart126.xml"/><Relationship Id="rId20" Type="http://schemas.openxmlformats.org/officeDocument/2006/relationships/chart" Target="../charts/chart130.xml"/><Relationship Id="rId1" Type="http://schemas.openxmlformats.org/officeDocument/2006/relationships/chart" Target="../charts/chart111.xml"/><Relationship Id="rId6" Type="http://schemas.openxmlformats.org/officeDocument/2006/relationships/chart" Target="../charts/chart116.xml"/><Relationship Id="rId11" Type="http://schemas.openxmlformats.org/officeDocument/2006/relationships/chart" Target="../charts/chart121.xml"/><Relationship Id="rId24" Type="http://schemas.openxmlformats.org/officeDocument/2006/relationships/chart" Target="../charts/chart134.xml"/><Relationship Id="rId5" Type="http://schemas.openxmlformats.org/officeDocument/2006/relationships/chart" Target="../charts/chart115.xml"/><Relationship Id="rId15" Type="http://schemas.openxmlformats.org/officeDocument/2006/relationships/chart" Target="../charts/chart125.xml"/><Relationship Id="rId23" Type="http://schemas.openxmlformats.org/officeDocument/2006/relationships/chart" Target="../charts/chart133.xml"/><Relationship Id="rId10" Type="http://schemas.openxmlformats.org/officeDocument/2006/relationships/chart" Target="../charts/chart120.xml"/><Relationship Id="rId19" Type="http://schemas.openxmlformats.org/officeDocument/2006/relationships/chart" Target="../charts/chart129.xml"/><Relationship Id="rId4" Type="http://schemas.openxmlformats.org/officeDocument/2006/relationships/chart" Target="../charts/chart114.xml"/><Relationship Id="rId9" Type="http://schemas.openxmlformats.org/officeDocument/2006/relationships/chart" Target="../charts/chart119.xml"/><Relationship Id="rId14" Type="http://schemas.openxmlformats.org/officeDocument/2006/relationships/chart" Target="../charts/chart124.xml"/><Relationship Id="rId22" Type="http://schemas.openxmlformats.org/officeDocument/2006/relationships/chart" Target="../charts/chart132.xml"/><Relationship Id="rId27" Type="http://schemas.openxmlformats.org/officeDocument/2006/relationships/chart" Target="../charts/chart137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5.xml"/><Relationship Id="rId13" Type="http://schemas.openxmlformats.org/officeDocument/2006/relationships/chart" Target="../charts/chart150.xml"/><Relationship Id="rId18" Type="http://schemas.openxmlformats.org/officeDocument/2006/relationships/chart" Target="../charts/chart155.xml"/><Relationship Id="rId26" Type="http://schemas.openxmlformats.org/officeDocument/2006/relationships/chart" Target="../charts/chart163.xml"/><Relationship Id="rId3" Type="http://schemas.openxmlformats.org/officeDocument/2006/relationships/chart" Target="../charts/chart140.xml"/><Relationship Id="rId21" Type="http://schemas.openxmlformats.org/officeDocument/2006/relationships/chart" Target="../charts/chart158.xml"/><Relationship Id="rId7" Type="http://schemas.openxmlformats.org/officeDocument/2006/relationships/chart" Target="../charts/chart144.xml"/><Relationship Id="rId12" Type="http://schemas.openxmlformats.org/officeDocument/2006/relationships/chart" Target="../charts/chart149.xml"/><Relationship Id="rId17" Type="http://schemas.openxmlformats.org/officeDocument/2006/relationships/chart" Target="../charts/chart154.xml"/><Relationship Id="rId25" Type="http://schemas.openxmlformats.org/officeDocument/2006/relationships/chart" Target="../charts/chart162.xml"/><Relationship Id="rId2" Type="http://schemas.openxmlformats.org/officeDocument/2006/relationships/chart" Target="../charts/chart139.xml"/><Relationship Id="rId16" Type="http://schemas.openxmlformats.org/officeDocument/2006/relationships/chart" Target="../charts/chart153.xml"/><Relationship Id="rId20" Type="http://schemas.openxmlformats.org/officeDocument/2006/relationships/chart" Target="../charts/chart157.xml"/><Relationship Id="rId1" Type="http://schemas.openxmlformats.org/officeDocument/2006/relationships/chart" Target="../charts/chart138.xml"/><Relationship Id="rId6" Type="http://schemas.openxmlformats.org/officeDocument/2006/relationships/chart" Target="../charts/chart143.xml"/><Relationship Id="rId11" Type="http://schemas.openxmlformats.org/officeDocument/2006/relationships/chart" Target="../charts/chart148.xml"/><Relationship Id="rId24" Type="http://schemas.openxmlformats.org/officeDocument/2006/relationships/chart" Target="../charts/chart161.xml"/><Relationship Id="rId5" Type="http://schemas.openxmlformats.org/officeDocument/2006/relationships/chart" Target="../charts/chart142.xml"/><Relationship Id="rId15" Type="http://schemas.openxmlformats.org/officeDocument/2006/relationships/chart" Target="../charts/chart152.xml"/><Relationship Id="rId23" Type="http://schemas.openxmlformats.org/officeDocument/2006/relationships/chart" Target="../charts/chart160.xml"/><Relationship Id="rId10" Type="http://schemas.openxmlformats.org/officeDocument/2006/relationships/chart" Target="../charts/chart147.xml"/><Relationship Id="rId19" Type="http://schemas.openxmlformats.org/officeDocument/2006/relationships/chart" Target="../charts/chart156.xml"/><Relationship Id="rId4" Type="http://schemas.openxmlformats.org/officeDocument/2006/relationships/chart" Target="../charts/chart141.xml"/><Relationship Id="rId9" Type="http://schemas.openxmlformats.org/officeDocument/2006/relationships/chart" Target="../charts/chart146.xml"/><Relationship Id="rId14" Type="http://schemas.openxmlformats.org/officeDocument/2006/relationships/chart" Target="../charts/chart151.xml"/><Relationship Id="rId22" Type="http://schemas.openxmlformats.org/officeDocument/2006/relationships/chart" Target="../charts/chart159.xml"/><Relationship Id="rId27" Type="http://schemas.openxmlformats.org/officeDocument/2006/relationships/chart" Target="../charts/chart164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2.xml"/><Relationship Id="rId13" Type="http://schemas.openxmlformats.org/officeDocument/2006/relationships/chart" Target="../charts/chart177.xml"/><Relationship Id="rId18" Type="http://schemas.openxmlformats.org/officeDocument/2006/relationships/chart" Target="../charts/chart182.xml"/><Relationship Id="rId26" Type="http://schemas.openxmlformats.org/officeDocument/2006/relationships/chart" Target="../charts/chart190.xml"/><Relationship Id="rId3" Type="http://schemas.openxmlformats.org/officeDocument/2006/relationships/chart" Target="../charts/chart167.xml"/><Relationship Id="rId21" Type="http://schemas.openxmlformats.org/officeDocument/2006/relationships/chart" Target="../charts/chart185.xml"/><Relationship Id="rId7" Type="http://schemas.openxmlformats.org/officeDocument/2006/relationships/chart" Target="../charts/chart171.xml"/><Relationship Id="rId12" Type="http://schemas.openxmlformats.org/officeDocument/2006/relationships/chart" Target="../charts/chart176.xml"/><Relationship Id="rId17" Type="http://schemas.openxmlformats.org/officeDocument/2006/relationships/chart" Target="../charts/chart181.xml"/><Relationship Id="rId25" Type="http://schemas.openxmlformats.org/officeDocument/2006/relationships/chart" Target="../charts/chart189.xml"/><Relationship Id="rId2" Type="http://schemas.openxmlformats.org/officeDocument/2006/relationships/chart" Target="../charts/chart166.xml"/><Relationship Id="rId16" Type="http://schemas.openxmlformats.org/officeDocument/2006/relationships/chart" Target="../charts/chart180.xml"/><Relationship Id="rId20" Type="http://schemas.openxmlformats.org/officeDocument/2006/relationships/chart" Target="../charts/chart184.xml"/><Relationship Id="rId1" Type="http://schemas.openxmlformats.org/officeDocument/2006/relationships/chart" Target="../charts/chart165.xml"/><Relationship Id="rId6" Type="http://schemas.openxmlformats.org/officeDocument/2006/relationships/chart" Target="../charts/chart170.xml"/><Relationship Id="rId11" Type="http://schemas.openxmlformats.org/officeDocument/2006/relationships/chart" Target="../charts/chart175.xml"/><Relationship Id="rId24" Type="http://schemas.openxmlformats.org/officeDocument/2006/relationships/chart" Target="../charts/chart188.xml"/><Relationship Id="rId5" Type="http://schemas.openxmlformats.org/officeDocument/2006/relationships/chart" Target="../charts/chart169.xml"/><Relationship Id="rId15" Type="http://schemas.openxmlformats.org/officeDocument/2006/relationships/chart" Target="../charts/chart179.xml"/><Relationship Id="rId23" Type="http://schemas.openxmlformats.org/officeDocument/2006/relationships/chart" Target="../charts/chart187.xml"/><Relationship Id="rId10" Type="http://schemas.openxmlformats.org/officeDocument/2006/relationships/chart" Target="../charts/chart174.xml"/><Relationship Id="rId19" Type="http://schemas.openxmlformats.org/officeDocument/2006/relationships/chart" Target="../charts/chart183.xml"/><Relationship Id="rId4" Type="http://schemas.openxmlformats.org/officeDocument/2006/relationships/chart" Target="../charts/chart168.xml"/><Relationship Id="rId9" Type="http://schemas.openxmlformats.org/officeDocument/2006/relationships/chart" Target="../charts/chart173.xml"/><Relationship Id="rId14" Type="http://schemas.openxmlformats.org/officeDocument/2006/relationships/chart" Target="../charts/chart178.xml"/><Relationship Id="rId22" Type="http://schemas.openxmlformats.org/officeDocument/2006/relationships/chart" Target="../charts/chart186.xml"/><Relationship Id="rId27" Type="http://schemas.openxmlformats.org/officeDocument/2006/relationships/chart" Target="../charts/chart191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9.xml"/><Relationship Id="rId13" Type="http://schemas.openxmlformats.org/officeDocument/2006/relationships/chart" Target="../charts/chart204.xml"/><Relationship Id="rId18" Type="http://schemas.openxmlformats.org/officeDocument/2006/relationships/chart" Target="../charts/chart209.xml"/><Relationship Id="rId26" Type="http://schemas.openxmlformats.org/officeDocument/2006/relationships/chart" Target="../charts/chart217.xml"/><Relationship Id="rId3" Type="http://schemas.openxmlformats.org/officeDocument/2006/relationships/chart" Target="../charts/chart194.xml"/><Relationship Id="rId21" Type="http://schemas.openxmlformats.org/officeDocument/2006/relationships/chart" Target="../charts/chart212.xml"/><Relationship Id="rId7" Type="http://schemas.openxmlformats.org/officeDocument/2006/relationships/chart" Target="../charts/chart198.xml"/><Relationship Id="rId12" Type="http://schemas.openxmlformats.org/officeDocument/2006/relationships/chart" Target="../charts/chart203.xml"/><Relationship Id="rId17" Type="http://schemas.openxmlformats.org/officeDocument/2006/relationships/chart" Target="../charts/chart208.xml"/><Relationship Id="rId25" Type="http://schemas.openxmlformats.org/officeDocument/2006/relationships/chart" Target="../charts/chart216.xml"/><Relationship Id="rId2" Type="http://schemas.openxmlformats.org/officeDocument/2006/relationships/chart" Target="../charts/chart193.xml"/><Relationship Id="rId16" Type="http://schemas.openxmlformats.org/officeDocument/2006/relationships/chart" Target="../charts/chart207.xml"/><Relationship Id="rId20" Type="http://schemas.openxmlformats.org/officeDocument/2006/relationships/chart" Target="../charts/chart211.xml"/><Relationship Id="rId1" Type="http://schemas.openxmlformats.org/officeDocument/2006/relationships/chart" Target="../charts/chart192.xml"/><Relationship Id="rId6" Type="http://schemas.openxmlformats.org/officeDocument/2006/relationships/chart" Target="../charts/chart197.xml"/><Relationship Id="rId11" Type="http://schemas.openxmlformats.org/officeDocument/2006/relationships/chart" Target="../charts/chart202.xml"/><Relationship Id="rId24" Type="http://schemas.openxmlformats.org/officeDocument/2006/relationships/chart" Target="../charts/chart215.xml"/><Relationship Id="rId5" Type="http://schemas.openxmlformats.org/officeDocument/2006/relationships/chart" Target="../charts/chart196.xml"/><Relationship Id="rId15" Type="http://schemas.openxmlformats.org/officeDocument/2006/relationships/chart" Target="../charts/chart206.xml"/><Relationship Id="rId23" Type="http://schemas.openxmlformats.org/officeDocument/2006/relationships/chart" Target="../charts/chart214.xml"/><Relationship Id="rId10" Type="http://schemas.openxmlformats.org/officeDocument/2006/relationships/chart" Target="../charts/chart201.xml"/><Relationship Id="rId19" Type="http://schemas.openxmlformats.org/officeDocument/2006/relationships/chart" Target="../charts/chart210.xml"/><Relationship Id="rId4" Type="http://schemas.openxmlformats.org/officeDocument/2006/relationships/chart" Target="../charts/chart195.xml"/><Relationship Id="rId9" Type="http://schemas.openxmlformats.org/officeDocument/2006/relationships/chart" Target="../charts/chart200.xml"/><Relationship Id="rId14" Type="http://schemas.openxmlformats.org/officeDocument/2006/relationships/chart" Target="../charts/chart205.xml"/><Relationship Id="rId22" Type="http://schemas.openxmlformats.org/officeDocument/2006/relationships/chart" Target="../charts/chart213.xml"/><Relationship Id="rId27" Type="http://schemas.openxmlformats.org/officeDocument/2006/relationships/chart" Target="../charts/chart218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6.xml"/><Relationship Id="rId13" Type="http://schemas.openxmlformats.org/officeDocument/2006/relationships/chart" Target="../charts/chart231.xml"/><Relationship Id="rId18" Type="http://schemas.openxmlformats.org/officeDocument/2006/relationships/chart" Target="../charts/chart236.xml"/><Relationship Id="rId26" Type="http://schemas.openxmlformats.org/officeDocument/2006/relationships/chart" Target="../charts/chart244.xml"/><Relationship Id="rId3" Type="http://schemas.openxmlformats.org/officeDocument/2006/relationships/chart" Target="../charts/chart221.xml"/><Relationship Id="rId21" Type="http://schemas.openxmlformats.org/officeDocument/2006/relationships/chart" Target="../charts/chart239.xml"/><Relationship Id="rId7" Type="http://schemas.openxmlformats.org/officeDocument/2006/relationships/chart" Target="../charts/chart225.xml"/><Relationship Id="rId12" Type="http://schemas.openxmlformats.org/officeDocument/2006/relationships/chart" Target="../charts/chart230.xml"/><Relationship Id="rId17" Type="http://schemas.openxmlformats.org/officeDocument/2006/relationships/chart" Target="../charts/chart235.xml"/><Relationship Id="rId25" Type="http://schemas.openxmlformats.org/officeDocument/2006/relationships/chart" Target="../charts/chart243.xml"/><Relationship Id="rId2" Type="http://schemas.openxmlformats.org/officeDocument/2006/relationships/chart" Target="../charts/chart220.xml"/><Relationship Id="rId16" Type="http://schemas.openxmlformats.org/officeDocument/2006/relationships/chart" Target="../charts/chart234.xml"/><Relationship Id="rId20" Type="http://schemas.openxmlformats.org/officeDocument/2006/relationships/chart" Target="../charts/chart238.xml"/><Relationship Id="rId1" Type="http://schemas.openxmlformats.org/officeDocument/2006/relationships/chart" Target="../charts/chart219.xml"/><Relationship Id="rId6" Type="http://schemas.openxmlformats.org/officeDocument/2006/relationships/chart" Target="../charts/chart224.xml"/><Relationship Id="rId11" Type="http://schemas.openxmlformats.org/officeDocument/2006/relationships/chart" Target="../charts/chart229.xml"/><Relationship Id="rId24" Type="http://schemas.openxmlformats.org/officeDocument/2006/relationships/chart" Target="../charts/chart242.xml"/><Relationship Id="rId5" Type="http://schemas.openxmlformats.org/officeDocument/2006/relationships/chart" Target="../charts/chart223.xml"/><Relationship Id="rId15" Type="http://schemas.openxmlformats.org/officeDocument/2006/relationships/chart" Target="../charts/chart233.xml"/><Relationship Id="rId23" Type="http://schemas.openxmlformats.org/officeDocument/2006/relationships/chart" Target="../charts/chart241.xml"/><Relationship Id="rId10" Type="http://schemas.openxmlformats.org/officeDocument/2006/relationships/chart" Target="../charts/chart228.xml"/><Relationship Id="rId19" Type="http://schemas.openxmlformats.org/officeDocument/2006/relationships/chart" Target="../charts/chart237.xml"/><Relationship Id="rId4" Type="http://schemas.openxmlformats.org/officeDocument/2006/relationships/chart" Target="../charts/chart222.xml"/><Relationship Id="rId9" Type="http://schemas.openxmlformats.org/officeDocument/2006/relationships/chart" Target="../charts/chart227.xml"/><Relationship Id="rId14" Type="http://schemas.openxmlformats.org/officeDocument/2006/relationships/chart" Target="../charts/chart232.xml"/><Relationship Id="rId22" Type="http://schemas.openxmlformats.org/officeDocument/2006/relationships/chart" Target="../charts/chart240.xml"/><Relationship Id="rId27" Type="http://schemas.openxmlformats.org/officeDocument/2006/relationships/chart" Target="../charts/chart24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3.xml"/><Relationship Id="rId13" Type="http://schemas.openxmlformats.org/officeDocument/2006/relationships/chart" Target="../charts/chart258.xml"/><Relationship Id="rId18" Type="http://schemas.openxmlformats.org/officeDocument/2006/relationships/chart" Target="../charts/chart263.xml"/><Relationship Id="rId26" Type="http://schemas.openxmlformats.org/officeDocument/2006/relationships/chart" Target="../charts/chart271.xml"/><Relationship Id="rId3" Type="http://schemas.openxmlformats.org/officeDocument/2006/relationships/chart" Target="../charts/chart248.xml"/><Relationship Id="rId21" Type="http://schemas.openxmlformats.org/officeDocument/2006/relationships/chart" Target="../charts/chart266.xml"/><Relationship Id="rId7" Type="http://schemas.openxmlformats.org/officeDocument/2006/relationships/chart" Target="../charts/chart252.xml"/><Relationship Id="rId12" Type="http://schemas.openxmlformats.org/officeDocument/2006/relationships/chart" Target="../charts/chart257.xml"/><Relationship Id="rId17" Type="http://schemas.openxmlformats.org/officeDocument/2006/relationships/chart" Target="../charts/chart262.xml"/><Relationship Id="rId25" Type="http://schemas.openxmlformats.org/officeDocument/2006/relationships/chart" Target="../charts/chart270.xml"/><Relationship Id="rId2" Type="http://schemas.openxmlformats.org/officeDocument/2006/relationships/chart" Target="../charts/chart247.xml"/><Relationship Id="rId16" Type="http://schemas.openxmlformats.org/officeDocument/2006/relationships/chart" Target="../charts/chart261.xml"/><Relationship Id="rId20" Type="http://schemas.openxmlformats.org/officeDocument/2006/relationships/chart" Target="../charts/chart265.xml"/><Relationship Id="rId1" Type="http://schemas.openxmlformats.org/officeDocument/2006/relationships/chart" Target="../charts/chart246.xml"/><Relationship Id="rId6" Type="http://schemas.openxmlformats.org/officeDocument/2006/relationships/chart" Target="../charts/chart251.xml"/><Relationship Id="rId11" Type="http://schemas.openxmlformats.org/officeDocument/2006/relationships/chart" Target="../charts/chart256.xml"/><Relationship Id="rId24" Type="http://schemas.openxmlformats.org/officeDocument/2006/relationships/chart" Target="../charts/chart269.xml"/><Relationship Id="rId5" Type="http://schemas.openxmlformats.org/officeDocument/2006/relationships/chart" Target="../charts/chart250.xml"/><Relationship Id="rId15" Type="http://schemas.openxmlformats.org/officeDocument/2006/relationships/chart" Target="../charts/chart260.xml"/><Relationship Id="rId23" Type="http://schemas.openxmlformats.org/officeDocument/2006/relationships/chart" Target="../charts/chart268.xml"/><Relationship Id="rId10" Type="http://schemas.openxmlformats.org/officeDocument/2006/relationships/chart" Target="../charts/chart255.xml"/><Relationship Id="rId19" Type="http://schemas.openxmlformats.org/officeDocument/2006/relationships/chart" Target="../charts/chart264.xml"/><Relationship Id="rId4" Type="http://schemas.openxmlformats.org/officeDocument/2006/relationships/chart" Target="../charts/chart249.xml"/><Relationship Id="rId9" Type="http://schemas.openxmlformats.org/officeDocument/2006/relationships/chart" Target="../charts/chart254.xml"/><Relationship Id="rId14" Type="http://schemas.openxmlformats.org/officeDocument/2006/relationships/chart" Target="../charts/chart259.xml"/><Relationship Id="rId22" Type="http://schemas.openxmlformats.org/officeDocument/2006/relationships/chart" Target="../charts/chart267.xml"/><Relationship Id="rId27" Type="http://schemas.openxmlformats.org/officeDocument/2006/relationships/chart" Target="../charts/chart272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0.xml"/><Relationship Id="rId13" Type="http://schemas.openxmlformats.org/officeDocument/2006/relationships/chart" Target="../charts/chart285.xml"/><Relationship Id="rId18" Type="http://schemas.openxmlformats.org/officeDocument/2006/relationships/chart" Target="../charts/chart290.xml"/><Relationship Id="rId26" Type="http://schemas.openxmlformats.org/officeDocument/2006/relationships/chart" Target="../charts/chart298.xml"/><Relationship Id="rId3" Type="http://schemas.openxmlformats.org/officeDocument/2006/relationships/chart" Target="../charts/chart275.xml"/><Relationship Id="rId21" Type="http://schemas.openxmlformats.org/officeDocument/2006/relationships/chart" Target="../charts/chart293.xml"/><Relationship Id="rId7" Type="http://schemas.openxmlformats.org/officeDocument/2006/relationships/chart" Target="../charts/chart279.xml"/><Relationship Id="rId12" Type="http://schemas.openxmlformats.org/officeDocument/2006/relationships/chart" Target="../charts/chart284.xml"/><Relationship Id="rId17" Type="http://schemas.openxmlformats.org/officeDocument/2006/relationships/chart" Target="../charts/chart289.xml"/><Relationship Id="rId25" Type="http://schemas.openxmlformats.org/officeDocument/2006/relationships/chart" Target="../charts/chart297.xml"/><Relationship Id="rId2" Type="http://schemas.openxmlformats.org/officeDocument/2006/relationships/chart" Target="../charts/chart274.xml"/><Relationship Id="rId16" Type="http://schemas.openxmlformats.org/officeDocument/2006/relationships/chart" Target="../charts/chart288.xml"/><Relationship Id="rId20" Type="http://schemas.openxmlformats.org/officeDocument/2006/relationships/chart" Target="../charts/chart292.xml"/><Relationship Id="rId1" Type="http://schemas.openxmlformats.org/officeDocument/2006/relationships/chart" Target="../charts/chart273.xml"/><Relationship Id="rId6" Type="http://schemas.openxmlformats.org/officeDocument/2006/relationships/chart" Target="../charts/chart278.xml"/><Relationship Id="rId11" Type="http://schemas.openxmlformats.org/officeDocument/2006/relationships/chart" Target="../charts/chart283.xml"/><Relationship Id="rId24" Type="http://schemas.openxmlformats.org/officeDocument/2006/relationships/chart" Target="../charts/chart296.xml"/><Relationship Id="rId5" Type="http://schemas.openxmlformats.org/officeDocument/2006/relationships/chart" Target="../charts/chart277.xml"/><Relationship Id="rId15" Type="http://schemas.openxmlformats.org/officeDocument/2006/relationships/chart" Target="../charts/chart287.xml"/><Relationship Id="rId23" Type="http://schemas.openxmlformats.org/officeDocument/2006/relationships/chart" Target="../charts/chart295.xml"/><Relationship Id="rId10" Type="http://schemas.openxmlformats.org/officeDocument/2006/relationships/chart" Target="../charts/chart282.xml"/><Relationship Id="rId19" Type="http://schemas.openxmlformats.org/officeDocument/2006/relationships/chart" Target="../charts/chart291.xml"/><Relationship Id="rId4" Type="http://schemas.openxmlformats.org/officeDocument/2006/relationships/chart" Target="../charts/chart276.xml"/><Relationship Id="rId9" Type="http://schemas.openxmlformats.org/officeDocument/2006/relationships/chart" Target="../charts/chart281.xml"/><Relationship Id="rId14" Type="http://schemas.openxmlformats.org/officeDocument/2006/relationships/chart" Target="../charts/chart286.xml"/><Relationship Id="rId22" Type="http://schemas.openxmlformats.org/officeDocument/2006/relationships/chart" Target="../charts/chart294.xml"/><Relationship Id="rId27" Type="http://schemas.openxmlformats.org/officeDocument/2006/relationships/chart" Target="../charts/chart299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7.xml"/><Relationship Id="rId13" Type="http://schemas.openxmlformats.org/officeDocument/2006/relationships/chart" Target="../charts/chart312.xml"/><Relationship Id="rId18" Type="http://schemas.openxmlformats.org/officeDocument/2006/relationships/chart" Target="../charts/chart317.xml"/><Relationship Id="rId26" Type="http://schemas.openxmlformats.org/officeDocument/2006/relationships/chart" Target="../charts/chart325.xml"/><Relationship Id="rId3" Type="http://schemas.openxmlformats.org/officeDocument/2006/relationships/chart" Target="../charts/chart302.xml"/><Relationship Id="rId21" Type="http://schemas.openxmlformats.org/officeDocument/2006/relationships/chart" Target="../charts/chart320.xml"/><Relationship Id="rId7" Type="http://schemas.openxmlformats.org/officeDocument/2006/relationships/chart" Target="../charts/chart306.xml"/><Relationship Id="rId12" Type="http://schemas.openxmlformats.org/officeDocument/2006/relationships/chart" Target="../charts/chart311.xml"/><Relationship Id="rId17" Type="http://schemas.openxmlformats.org/officeDocument/2006/relationships/chart" Target="../charts/chart316.xml"/><Relationship Id="rId25" Type="http://schemas.openxmlformats.org/officeDocument/2006/relationships/chart" Target="../charts/chart324.xml"/><Relationship Id="rId2" Type="http://schemas.openxmlformats.org/officeDocument/2006/relationships/chart" Target="../charts/chart301.xml"/><Relationship Id="rId16" Type="http://schemas.openxmlformats.org/officeDocument/2006/relationships/chart" Target="../charts/chart315.xml"/><Relationship Id="rId20" Type="http://schemas.openxmlformats.org/officeDocument/2006/relationships/chart" Target="../charts/chart319.xml"/><Relationship Id="rId1" Type="http://schemas.openxmlformats.org/officeDocument/2006/relationships/chart" Target="../charts/chart300.xml"/><Relationship Id="rId6" Type="http://schemas.openxmlformats.org/officeDocument/2006/relationships/chart" Target="../charts/chart305.xml"/><Relationship Id="rId11" Type="http://schemas.openxmlformats.org/officeDocument/2006/relationships/chart" Target="../charts/chart310.xml"/><Relationship Id="rId24" Type="http://schemas.openxmlformats.org/officeDocument/2006/relationships/chart" Target="../charts/chart323.xml"/><Relationship Id="rId5" Type="http://schemas.openxmlformats.org/officeDocument/2006/relationships/chart" Target="../charts/chart304.xml"/><Relationship Id="rId15" Type="http://schemas.openxmlformats.org/officeDocument/2006/relationships/chart" Target="../charts/chart314.xml"/><Relationship Id="rId23" Type="http://schemas.openxmlformats.org/officeDocument/2006/relationships/chart" Target="../charts/chart322.xml"/><Relationship Id="rId10" Type="http://schemas.openxmlformats.org/officeDocument/2006/relationships/chart" Target="../charts/chart309.xml"/><Relationship Id="rId19" Type="http://schemas.openxmlformats.org/officeDocument/2006/relationships/chart" Target="../charts/chart318.xml"/><Relationship Id="rId4" Type="http://schemas.openxmlformats.org/officeDocument/2006/relationships/chart" Target="../charts/chart303.xml"/><Relationship Id="rId9" Type="http://schemas.openxmlformats.org/officeDocument/2006/relationships/chart" Target="../charts/chart308.xml"/><Relationship Id="rId14" Type="http://schemas.openxmlformats.org/officeDocument/2006/relationships/chart" Target="../charts/chart313.xml"/><Relationship Id="rId22" Type="http://schemas.openxmlformats.org/officeDocument/2006/relationships/chart" Target="../charts/chart321.xml"/><Relationship Id="rId27" Type="http://schemas.openxmlformats.org/officeDocument/2006/relationships/chart" Target="../charts/chart326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4.xml"/><Relationship Id="rId13" Type="http://schemas.openxmlformats.org/officeDocument/2006/relationships/chart" Target="../charts/chart339.xml"/><Relationship Id="rId18" Type="http://schemas.openxmlformats.org/officeDocument/2006/relationships/chart" Target="../charts/chart344.xml"/><Relationship Id="rId26" Type="http://schemas.openxmlformats.org/officeDocument/2006/relationships/chart" Target="../charts/chart352.xml"/><Relationship Id="rId3" Type="http://schemas.openxmlformats.org/officeDocument/2006/relationships/chart" Target="../charts/chart329.xml"/><Relationship Id="rId21" Type="http://schemas.openxmlformats.org/officeDocument/2006/relationships/chart" Target="../charts/chart347.xml"/><Relationship Id="rId7" Type="http://schemas.openxmlformats.org/officeDocument/2006/relationships/chart" Target="../charts/chart333.xml"/><Relationship Id="rId12" Type="http://schemas.openxmlformats.org/officeDocument/2006/relationships/chart" Target="../charts/chart338.xml"/><Relationship Id="rId17" Type="http://schemas.openxmlformats.org/officeDocument/2006/relationships/chart" Target="../charts/chart343.xml"/><Relationship Id="rId25" Type="http://schemas.openxmlformats.org/officeDocument/2006/relationships/chart" Target="../charts/chart351.xml"/><Relationship Id="rId2" Type="http://schemas.openxmlformats.org/officeDocument/2006/relationships/chart" Target="../charts/chart328.xml"/><Relationship Id="rId16" Type="http://schemas.openxmlformats.org/officeDocument/2006/relationships/chart" Target="../charts/chart342.xml"/><Relationship Id="rId20" Type="http://schemas.openxmlformats.org/officeDocument/2006/relationships/chart" Target="../charts/chart346.xml"/><Relationship Id="rId1" Type="http://schemas.openxmlformats.org/officeDocument/2006/relationships/chart" Target="../charts/chart327.xml"/><Relationship Id="rId6" Type="http://schemas.openxmlformats.org/officeDocument/2006/relationships/chart" Target="../charts/chart332.xml"/><Relationship Id="rId11" Type="http://schemas.openxmlformats.org/officeDocument/2006/relationships/chart" Target="../charts/chart337.xml"/><Relationship Id="rId24" Type="http://schemas.openxmlformats.org/officeDocument/2006/relationships/chart" Target="../charts/chart350.xml"/><Relationship Id="rId5" Type="http://schemas.openxmlformats.org/officeDocument/2006/relationships/chart" Target="../charts/chart331.xml"/><Relationship Id="rId15" Type="http://schemas.openxmlformats.org/officeDocument/2006/relationships/chart" Target="../charts/chart341.xml"/><Relationship Id="rId23" Type="http://schemas.openxmlformats.org/officeDocument/2006/relationships/chart" Target="../charts/chart349.xml"/><Relationship Id="rId10" Type="http://schemas.openxmlformats.org/officeDocument/2006/relationships/chart" Target="../charts/chart336.xml"/><Relationship Id="rId19" Type="http://schemas.openxmlformats.org/officeDocument/2006/relationships/chart" Target="../charts/chart345.xml"/><Relationship Id="rId4" Type="http://schemas.openxmlformats.org/officeDocument/2006/relationships/chart" Target="../charts/chart330.xml"/><Relationship Id="rId9" Type="http://schemas.openxmlformats.org/officeDocument/2006/relationships/chart" Target="../charts/chart335.xml"/><Relationship Id="rId14" Type="http://schemas.openxmlformats.org/officeDocument/2006/relationships/chart" Target="../charts/chart340.xml"/><Relationship Id="rId22" Type="http://schemas.openxmlformats.org/officeDocument/2006/relationships/chart" Target="../charts/chart348.xml"/><Relationship Id="rId27" Type="http://schemas.openxmlformats.org/officeDocument/2006/relationships/chart" Target="../charts/chart353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1.xml"/><Relationship Id="rId13" Type="http://schemas.openxmlformats.org/officeDocument/2006/relationships/chart" Target="../charts/chart366.xml"/><Relationship Id="rId18" Type="http://schemas.openxmlformats.org/officeDocument/2006/relationships/chart" Target="../charts/chart371.xml"/><Relationship Id="rId26" Type="http://schemas.openxmlformats.org/officeDocument/2006/relationships/chart" Target="../charts/chart379.xml"/><Relationship Id="rId3" Type="http://schemas.openxmlformats.org/officeDocument/2006/relationships/chart" Target="../charts/chart356.xml"/><Relationship Id="rId21" Type="http://schemas.openxmlformats.org/officeDocument/2006/relationships/chart" Target="../charts/chart374.xml"/><Relationship Id="rId7" Type="http://schemas.openxmlformats.org/officeDocument/2006/relationships/chart" Target="../charts/chart360.xml"/><Relationship Id="rId12" Type="http://schemas.openxmlformats.org/officeDocument/2006/relationships/chart" Target="../charts/chart365.xml"/><Relationship Id="rId17" Type="http://schemas.openxmlformats.org/officeDocument/2006/relationships/chart" Target="../charts/chart370.xml"/><Relationship Id="rId25" Type="http://schemas.openxmlformats.org/officeDocument/2006/relationships/chart" Target="../charts/chart378.xml"/><Relationship Id="rId2" Type="http://schemas.openxmlformats.org/officeDocument/2006/relationships/chart" Target="../charts/chart355.xml"/><Relationship Id="rId16" Type="http://schemas.openxmlformats.org/officeDocument/2006/relationships/chart" Target="../charts/chart369.xml"/><Relationship Id="rId20" Type="http://schemas.openxmlformats.org/officeDocument/2006/relationships/chart" Target="../charts/chart373.xml"/><Relationship Id="rId1" Type="http://schemas.openxmlformats.org/officeDocument/2006/relationships/chart" Target="../charts/chart354.xml"/><Relationship Id="rId6" Type="http://schemas.openxmlformats.org/officeDocument/2006/relationships/chart" Target="../charts/chart359.xml"/><Relationship Id="rId11" Type="http://schemas.openxmlformats.org/officeDocument/2006/relationships/chart" Target="../charts/chart364.xml"/><Relationship Id="rId24" Type="http://schemas.openxmlformats.org/officeDocument/2006/relationships/chart" Target="../charts/chart377.xml"/><Relationship Id="rId5" Type="http://schemas.openxmlformats.org/officeDocument/2006/relationships/chart" Target="../charts/chart358.xml"/><Relationship Id="rId15" Type="http://schemas.openxmlformats.org/officeDocument/2006/relationships/chart" Target="../charts/chart368.xml"/><Relationship Id="rId23" Type="http://schemas.openxmlformats.org/officeDocument/2006/relationships/chart" Target="../charts/chart376.xml"/><Relationship Id="rId10" Type="http://schemas.openxmlformats.org/officeDocument/2006/relationships/chart" Target="../charts/chart363.xml"/><Relationship Id="rId19" Type="http://schemas.openxmlformats.org/officeDocument/2006/relationships/chart" Target="../charts/chart372.xml"/><Relationship Id="rId4" Type="http://schemas.openxmlformats.org/officeDocument/2006/relationships/chart" Target="../charts/chart357.xml"/><Relationship Id="rId9" Type="http://schemas.openxmlformats.org/officeDocument/2006/relationships/chart" Target="../charts/chart362.xml"/><Relationship Id="rId14" Type="http://schemas.openxmlformats.org/officeDocument/2006/relationships/chart" Target="../charts/chart367.xml"/><Relationship Id="rId22" Type="http://schemas.openxmlformats.org/officeDocument/2006/relationships/chart" Target="../charts/chart375.xml"/><Relationship Id="rId27" Type="http://schemas.openxmlformats.org/officeDocument/2006/relationships/chart" Target="../charts/chart380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8.xml"/><Relationship Id="rId13" Type="http://schemas.openxmlformats.org/officeDocument/2006/relationships/chart" Target="../charts/chart393.xml"/><Relationship Id="rId18" Type="http://schemas.openxmlformats.org/officeDocument/2006/relationships/chart" Target="../charts/chart398.xml"/><Relationship Id="rId26" Type="http://schemas.openxmlformats.org/officeDocument/2006/relationships/chart" Target="../charts/chart406.xml"/><Relationship Id="rId3" Type="http://schemas.openxmlformats.org/officeDocument/2006/relationships/chart" Target="../charts/chart383.xml"/><Relationship Id="rId21" Type="http://schemas.openxmlformats.org/officeDocument/2006/relationships/chart" Target="../charts/chart401.xml"/><Relationship Id="rId7" Type="http://schemas.openxmlformats.org/officeDocument/2006/relationships/chart" Target="../charts/chart387.xml"/><Relationship Id="rId12" Type="http://schemas.openxmlformats.org/officeDocument/2006/relationships/chart" Target="../charts/chart392.xml"/><Relationship Id="rId17" Type="http://schemas.openxmlformats.org/officeDocument/2006/relationships/chart" Target="../charts/chart397.xml"/><Relationship Id="rId25" Type="http://schemas.openxmlformats.org/officeDocument/2006/relationships/chart" Target="../charts/chart405.xml"/><Relationship Id="rId2" Type="http://schemas.openxmlformats.org/officeDocument/2006/relationships/chart" Target="../charts/chart382.xml"/><Relationship Id="rId16" Type="http://schemas.openxmlformats.org/officeDocument/2006/relationships/chart" Target="../charts/chart396.xml"/><Relationship Id="rId20" Type="http://schemas.openxmlformats.org/officeDocument/2006/relationships/chart" Target="../charts/chart400.xml"/><Relationship Id="rId1" Type="http://schemas.openxmlformats.org/officeDocument/2006/relationships/chart" Target="../charts/chart381.xml"/><Relationship Id="rId6" Type="http://schemas.openxmlformats.org/officeDocument/2006/relationships/chart" Target="../charts/chart386.xml"/><Relationship Id="rId11" Type="http://schemas.openxmlformats.org/officeDocument/2006/relationships/chart" Target="../charts/chart391.xml"/><Relationship Id="rId24" Type="http://schemas.openxmlformats.org/officeDocument/2006/relationships/chart" Target="../charts/chart404.xml"/><Relationship Id="rId5" Type="http://schemas.openxmlformats.org/officeDocument/2006/relationships/chart" Target="../charts/chart385.xml"/><Relationship Id="rId15" Type="http://schemas.openxmlformats.org/officeDocument/2006/relationships/chart" Target="../charts/chart395.xml"/><Relationship Id="rId23" Type="http://schemas.openxmlformats.org/officeDocument/2006/relationships/chart" Target="../charts/chart403.xml"/><Relationship Id="rId10" Type="http://schemas.openxmlformats.org/officeDocument/2006/relationships/chart" Target="../charts/chart390.xml"/><Relationship Id="rId19" Type="http://schemas.openxmlformats.org/officeDocument/2006/relationships/chart" Target="../charts/chart399.xml"/><Relationship Id="rId4" Type="http://schemas.openxmlformats.org/officeDocument/2006/relationships/chart" Target="../charts/chart384.xml"/><Relationship Id="rId9" Type="http://schemas.openxmlformats.org/officeDocument/2006/relationships/chart" Target="../charts/chart389.xml"/><Relationship Id="rId14" Type="http://schemas.openxmlformats.org/officeDocument/2006/relationships/chart" Target="../charts/chart394.xml"/><Relationship Id="rId22" Type="http://schemas.openxmlformats.org/officeDocument/2006/relationships/chart" Target="../charts/chart402.xml"/><Relationship Id="rId27" Type="http://schemas.openxmlformats.org/officeDocument/2006/relationships/chart" Target="../charts/chart407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5.xml"/><Relationship Id="rId13" Type="http://schemas.openxmlformats.org/officeDocument/2006/relationships/chart" Target="../charts/chart420.xml"/><Relationship Id="rId18" Type="http://schemas.openxmlformats.org/officeDocument/2006/relationships/chart" Target="../charts/chart425.xml"/><Relationship Id="rId26" Type="http://schemas.openxmlformats.org/officeDocument/2006/relationships/chart" Target="../charts/chart433.xml"/><Relationship Id="rId3" Type="http://schemas.openxmlformats.org/officeDocument/2006/relationships/chart" Target="../charts/chart410.xml"/><Relationship Id="rId21" Type="http://schemas.openxmlformats.org/officeDocument/2006/relationships/chart" Target="../charts/chart428.xml"/><Relationship Id="rId7" Type="http://schemas.openxmlformats.org/officeDocument/2006/relationships/chart" Target="../charts/chart414.xml"/><Relationship Id="rId12" Type="http://schemas.openxmlformats.org/officeDocument/2006/relationships/chart" Target="../charts/chart419.xml"/><Relationship Id="rId17" Type="http://schemas.openxmlformats.org/officeDocument/2006/relationships/chart" Target="../charts/chart424.xml"/><Relationship Id="rId25" Type="http://schemas.openxmlformats.org/officeDocument/2006/relationships/chart" Target="../charts/chart432.xml"/><Relationship Id="rId2" Type="http://schemas.openxmlformats.org/officeDocument/2006/relationships/chart" Target="../charts/chart409.xml"/><Relationship Id="rId16" Type="http://schemas.openxmlformats.org/officeDocument/2006/relationships/chart" Target="../charts/chart423.xml"/><Relationship Id="rId20" Type="http://schemas.openxmlformats.org/officeDocument/2006/relationships/chart" Target="../charts/chart427.xml"/><Relationship Id="rId1" Type="http://schemas.openxmlformats.org/officeDocument/2006/relationships/chart" Target="../charts/chart408.xml"/><Relationship Id="rId6" Type="http://schemas.openxmlformats.org/officeDocument/2006/relationships/chart" Target="../charts/chart413.xml"/><Relationship Id="rId11" Type="http://schemas.openxmlformats.org/officeDocument/2006/relationships/chart" Target="../charts/chart418.xml"/><Relationship Id="rId24" Type="http://schemas.openxmlformats.org/officeDocument/2006/relationships/chart" Target="../charts/chart431.xml"/><Relationship Id="rId5" Type="http://schemas.openxmlformats.org/officeDocument/2006/relationships/chart" Target="../charts/chart412.xml"/><Relationship Id="rId15" Type="http://schemas.openxmlformats.org/officeDocument/2006/relationships/chart" Target="../charts/chart422.xml"/><Relationship Id="rId23" Type="http://schemas.openxmlformats.org/officeDocument/2006/relationships/chart" Target="../charts/chart430.xml"/><Relationship Id="rId10" Type="http://schemas.openxmlformats.org/officeDocument/2006/relationships/chart" Target="../charts/chart417.xml"/><Relationship Id="rId19" Type="http://schemas.openxmlformats.org/officeDocument/2006/relationships/chart" Target="../charts/chart426.xml"/><Relationship Id="rId4" Type="http://schemas.openxmlformats.org/officeDocument/2006/relationships/chart" Target="../charts/chart411.xml"/><Relationship Id="rId9" Type="http://schemas.openxmlformats.org/officeDocument/2006/relationships/chart" Target="../charts/chart416.xml"/><Relationship Id="rId14" Type="http://schemas.openxmlformats.org/officeDocument/2006/relationships/chart" Target="../charts/chart421.xml"/><Relationship Id="rId22" Type="http://schemas.openxmlformats.org/officeDocument/2006/relationships/chart" Target="../charts/chart429.xml"/><Relationship Id="rId27" Type="http://schemas.openxmlformats.org/officeDocument/2006/relationships/chart" Target="../charts/chart434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2.xml"/><Relationship Id="rId13" Type="http://schemas.openxmlformats.org/officeDocument/2006/relationships/chart" Target="../charts/chart447.xml"/><Relationship Id="rId18" Type="http://schemas.openxmlformats.org/officeDocument/2006/relationships/chart" Target="../charts/chart452.xml"/><Relationship Id="rId26" Type="http://schemas.openxmlformats.org/officeDocument/2006/relationships/chart" Target="../charts/chart460.xml"/><Relationship Id="rId3" Type="http://schemas.openxmlformats.org/officeDocument/2006/relationships/chart" Target="../charts/chart437.xml"/><Relationship Id="rId21" Type="http://schemas.openxmlformats.org/officeDocument/2006/relationships/chart" Target="../charts/chart455.xml"/><Relationship Id="rId7" Type="http://schemas.openxmlformats.org/officeDocument/2006/relationships/chart" Target="../charts/chart441.xml"/><Relationship Id="rId12" Type="http://schemas.openxmlformats.org/officeDocument/2006/relationships/chart" Target="../charts/chart446.xml"/><Relationship Id="rId17" Type="http://schemas.openxmlformats.org/officeDocument/2006/relationships/chart" Target="../charts/chart451.xml"/><Relationship Id="rId25" Type="http://schemas.openxmlformats.org/officeDocument/2006/relationships/chart" Target="../charts/chart459.xml"/><Relationship Id="rId2" Type="http://schemas.openxmlformats.org/officeDocument/2006/relationships/chart" Target="../charts/chart436.xml"/><Relationship Id="rId16" Type="http://schemas.openxmlformats.org/officeDocument/2006/relationships/chart" Target="../charts/chart450.xml"/><Relationship Id="rId20" Type="http://schemas.openxmlformats.org/officeDocument/2006/relationships/chart" Target="../charts/chart454.xml"/><Relationship Id="rId1" Type="http://schemas.openxmlformats.org/officeDocument/2006/relationships/chart" Target="../charts/chart435.xml"/><Relationship Id="rId6" Type="http://schemas.openxmlformats.org/officeDocument/2006/relationships/chart" Target="../charts/chart440.xml"/><Relationship Id="rId11" Type="http://schemas.openxmlformats.org/officeDocument/2006/relationships/chart" Target="../charts/chart445.xml"/><Relationship Id="rId24" Type="http://schemas.openxmlformats.org/officeDocument/2006/relationships/chart" Target="../charts/chart458.xml"/><Relationship Id="rId5" Type="http://schemas.openxmlformats.org/officeDocument/2006/relationships/chart" Target="../charts/chart439.xml"/><Relationship Id="rId15" Type="http://schemas.openxmlformats.org/officeDocument/2006/relationships/chart" Target="../charts/chart449.xml"/><Relationship Id="rId23" Type="http://schemas.openxmlformats.org/officeDocument/2006/relationships/chart" Target="../charts/chart457.xml"/><Relationship Id="rId10" Type="http://schemas.openxmlformats.org/officeDocument/2006/relationships/chart" Target="../charts/chart444.xml"/><Relationship Id="rId19" Type="http://schemas.openxmlformats.org/officeDocument/2006/relationships/chart" Target="../charts/chart453.xml"/><Relationship Id="rId4" Type="http://schemas.openxmlformats.org/officeDocument/2006/relationships/chart" Target="../charts/chart438.xml"/><Relationship Id="rId9" Type="http://schemas.openxmlformats.org/officeDocument/2006/relationships/chart" Target="../charts/chart443.xml"/><Relationship Id="rId14" Type="http://schemas.openxmlformats.org/officeDocument/2006/relationships/chart" Target="../charts/chart448.xml"/><Relationship Id="rId22" Type="http://schemas.openxmlformats.org/officeDocument/2006/relationships/chart" Target="../charts/chart456.xml"/><Relationship Id="rId27" Type="http://schemas.openxmlformats.org/officeDocument/2006/relationships/chart" Target="../charts/chart461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9.xml"/><Relationship Id="rId13" Type="http://schemas.openxmlformats.org/officeDocument/2006/relationships/chart" Target="../charts/chart474.xml"/><Relationship Id="rId18" Type="http://schemas.openxmlformats.org/officeDocument/2006/relationships/chart" Target="../charts/chart479.xml"/><Relationship Id="rId26" Type="http://schemas.openxmlformats.org/officeDocument/2006/relationships/chart" Target="../charts/chart487.xml"/><Relationship Id="rId3" Type="http://schemas.openxmlformats.org/officeDocument/2006/relationships/chart" Target="../charts/chart464.xml"/><Relationship Id="rId21" Type="http://schemas.openxmlformats.org/officeDocument/2006/relationships/chart" Target="../charts/chart482.xml"/><Relationship Id="rId7" Type="http://schemas.openxmlformats.org/officeDocument/2006/relationships/chart" Target="../charts/chart468.xml"/><Relationship Id="rId12" Type="http://schemas.openxmlformats.org/officeDocument/2006/relationships/chart" Target="../charts/chart473.xml"/><Relationship Id="rId17" Type="http://schemas.openxmlformats.org/officeDocument/2006/relationships/chart" Target="../charts/chart478.xml"/><Relationship Id="rId25" Type="http://schemas.openxmlformats.org/officeDocument/2006/relationships/chart" Target="../charts/chart486.xml"/><Relationship Id="rId2" Type="http://schemas.openxmlformats.org/officeDocument/2006/relationships/chart" Target="../charts/chart463.xml"/><Relationship Id="rId16" Type="http://schemas.openxmlformats.org/officeDocument/2006/relationships/chart" Target="../charts/chart477.xml"/><Relationship Id="rId20" Type="http://schemas.openxmlformats.org/officeDocument/2006/relationships/chart" Target="../charts/chart481.xml"/><Relationship Id="rId1" Type="http://schemas.openxmlformats.org/officeDocument/2006/relationships/chart" Target="../charts/chart462.xml"/><Relationship Id="rId6" Type="http://schemas.openxmlformats.org/officeDocument/2006/relationships/chart" Target="../charts/chart467.xml"/><Relationship Id="rId11" Type="http://schemas.openxmlformats.org/officeDocument/2006/relationships/chart" Target="../charts/chart472.xml"/><Relationship Id="rId24" Type="http://schemas.openxmlformats.org/officeDocument/2006/relationships/chart" Target="../charts/chart485.xml"/><Relationship Id="rId5" Type="http://schemas.openxmlformats.org/officeDocument/2006/relationships/chart" Target="../charts/chart466.xml"/><Relationship Id="rId15" Type="http://schemas.openxmlformats.org/officeDocument/2006/relationships/chart" Target="../charts/chart476.xml"/><Relationship Id="rId23" Type="http://schemas.openxmlformats.org/officeDocument/2006/relationships/chart" Target="../charts/chart484.xml"/><Relationship Id="rId10" Type="http://schemas.openxmlformats.org/officeDocument/2006/relationships/chart" Target="../charts/chart471.xml"/><Relationship Id="rId19" Type="http://schemas.openxmlformats.org/officeDocument/2006/relationships/chart" Target="../charts/chart480.xml"/><Relationship Id="rId4" Type="http://schemas.openxmlformats.org/officeDocument/2006/relationships/chart" Target="../charts/chart465.xml"/><Relationship Id="rId9" Type="http://schemas.openxmlformats.org/officeDocument/2006/relationships/chart" Target="../charts/chart470.xml"/><Relationship Id="rId14" Type="http://schemas.openxmlformats.org/officeDocument/2006/relationships/chart" Target="../charts/chart475.xml"/><Relationship Id="rId22" Type="http://schemas.openxmlformats.org/officeDocument/2006/relationships/chart" Target="../charts/chart483.xml"/><Relationship Id="rId27" Type="http://schemas.openxmlformats.org/officeDocument/2006/relationships/chart" Target="../charts/chart488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6.xml"/><Relationship Id="rId13" Type="http://schemas.openxmlformats.org/officeDocument/2006/relationships/chart" Target="../charts/chart501.xml"/><Relationship Id="rId18" Type="http://schemas.openxmlformats.org/officeDocument/2006/relationships/chart" Target="../charts/chart506.xml"/><Relationship Id="rId26" Type="http://schemas.openxmlformats.org/officeDocument/2006/relationships/chart" Target="../charts/chart514.xml"/><Relationship Id="rId3" Type="http://schemas.openxmlformats.org/officeDocument/2006/relationships/chart" Target="../charts/chart491.xml"/><Relationship Id="rId21" Type="http://schemas.openxmlformats.org/officeDocument/2006/relationships/chart" Target="../charts/chart509.xml"/><Relationship Id="rId7" Type="http://schemas.openxmlformats.org/officeDocument/2006/relationships/chart" Target="../charts/chart495.xml"/><Relationship Id="rId12" Type="http://schemas.openxmlformats.org/officeDocument/2006/relationships/chart" Target="../charts/chart500.xml"/><Relationship Id="rId17" Type="http://schemas.openxmlformats.org/officeDocument/2006/relationships/chart" Target="../charts/chart505.xml"/><Relationship Id="rId25" Type="http://schemas.openxmlformats.org/officeDocument/2006/relationships/chart" Target="../charts/chart513.xml"/><Relationship Id="rId2" Type="http://schemas.openxmlformats.org/officeDocument/2006/relationships/chart" Target="../charts/chart490.xml"/><Relationship Id="rId16" Type="http://schemas.openxmlformats.org/officeDocument/2006/relationships/chart" Target="../charts/chart504.xml"/><Relationship Id="rId20" Type="http://schemas.openxmlformats.org/officeDocument/2006/relationships/chart" Target="../charts/chart508.xml"/><Relationship Id="rId1" Type="http://schemas.openxmlformats.org/officeDocument/2006/relationships/chart" Target="../charts/chart489.xml"/><Relationship Id="rId6" Type="http://schemas.openxmlformats.org/officeDocument/2006/relationships/chart" Target="../charts/chart494.xml"/><Relationship Id="rId11" Type="http://schemas.openxmlformats.org/officeDocument/2006/relationships/chart" Target="../charts/chart499.xml"/><Relationship Id="rId24" Type="http://schemas.openxmlformats.org/officeDocument/2006/relationships/chart" Target="../charts/chart512.xml"/><Relationship Id="rId5" Type="http://schemas.openxmlformats.org/officeDocument/2006/relationships/chart" Target="../charts/chart493.xml"/><Relationship Id="rId15" Type="http://schemas.openxmlformats.org/officeDocument/2006/relationships/chart" Target="../charts/chart503.xml"/><Relationship Id="rId23" Type="http://schemas.openxmlformats.org/officeDocument/2006/relationships/chart" Target="../charts/chart511.xml"/><Relationship Id="rId10" Type="http://schemas.openxmlformats.org/officeDocument/2006/relationships/chart" Target="../charts/chart498.xml"/><Relationship Id="rId19" Type="http://schemas.openxmlformats.org/officeDocument/2006/relationships/chart" Target="../charts/chart507.xml"/><Relationship Id="rId4" Type="http://schemas.openxmlformats.org/officeDocument/2006/relationships/chart" Target="../charts/chart492.xml"/><Relationship Id="rId9" Type="http://schemas.openxmlformats.org/officeDocument/2006/relationships/chart" Target="../charts/chart497.xml"/><Relationship Id="rId14" Type="http://schemas.openxmlformats.org/officeDocument/2006/relationships/chart" Target="../charts/chart502.xml"/><Relationship Id="rId22" Type="http://schemas.openxmlformats.org/officeDocument/2006/relationships/chart" Target="../charts/chart510.xml"/><Relationship Id="rId27" Type="http://schemas.openxmlformats.org/officeDocument/2006/relationships/chart" Target="../charts/chart515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3.xml"/><Relationship Id="rId13" Type="http://schemas.openxmlformats.org/officeDocument/2006/relationships/chart" Target="../charts/chart528.xml"/><Relationship Id="rId18" Type="http://schemas.openxmlformats.org/officeDocument/2006/relationships/chart" Target="../charts/chart533.xml"/><Relationship Id="rId26" Type="http://schemas.openxmlformats.org/officeDocument/2006/relationships/chart" Target="../charts/chart541.xml"/><Relationship Id="rId3" Type="http://schemas.openxmlformats.org/officeDocument/2006/relationships/chart" Target="../charts/chart518.xml"/><Relationship Id="rId21" Type="http://schemas.openxmlformats.org/officeDocument/2006/relationships/chart" Target="../charts/chart536.xml"/><Relationship Id="rId7" Type="http://schemas.openxmlformats.org/officeDocument/2006/relationships/chart" Target="../charts/chart522.xml"/><Relationship Id="rId12" Type="http://schemas.openxmlformats.org/officeDocument/2006/relationships/chart" Target="../charts/chart527.xml"/><Relationship Id="rId17" Type="http://schemas.openxmlformats.org/officeDocument/2006/relationships/chart" Target="../charts/chart532.xml"/><Relationship Id="rId25" Type="http://schemas.openxmlformats.org/officeDocument/2006/relationships/chart" Target="../charts/chart540.xml"/><Relationship Id="rId2" Type="http://schemas.openxmlformats.org/officeDocument/2006/relationships/chart" Target="../charts/chart517.xml"/><Relationship Id="rId16" Type="http://schemas.openxmlformats.org/officeDocument/2006/relationships/chart" Target="../charts/chart531.xml"/><Relationship Id="rId20" Type="http://schemas.openxmlformats.org/officeDocument/2006/relationships/chart" Target="../charts/chart535.xml"/><Relationship Id="rId1" Type="http://schemas.openxmlformats.org/officeDocument/2006/relationships/chart" Target="../charts/chart516.xml"/><Relationship Id="rId6" Type="http://schemas.openxmlformats.org/officeDocument/2006/relationships/chart" Target="../charts/chart521.xml"/><Relationship Id="rId11" Type="http://schemas.openxmlformats.org/officeDocument/2006/relationships/chart" Target="../charts/chart526.xml"/><Relationship Id="rId24" Type="http://schemas.openxmlformats.org/officeDocument/2006/relationships/chart" Target="../charts/chart539.xml"/><Relationship Id="rId5" Type="http://schemas.openxmlformats.org/officeDocument/2006/relationships/chart" Target="../charts/chart520.xml"/><Relationship Id="rId15" Type="http://schemas.openxmlformats.org/officeDocument/2006/relationships/chart" Target="../charts/chart530.xml"/><Relationship Id="rId23" Type="http://schemas.openxmlformats.org/officeDocument/2006/relationships/chart" Target="../charts/chart538.xml"/><Relationship Id="rId10" Type="http://schemas.openxmlformats.org/officeDocument/2006/relationships/chart" Target="../charts/chart525.xml"/><Relationship Id="rId19" Type="http://schemas.openxmlformats.org/officeDocument/2006/relationships/chart" Target="../charts/chart534.xml"/><Relationship Id="rId4" Type="http://schemas.openxmlformats.org/officeDocument/2006/relationships/chart" Target="../charts/chart519.xml"/><Relationship Id="rId9" Type="http://schemas.openxmlformats.org/officeDocument/2006/relationships/chart" Target="../charts/chart524.xml"/><Relationship Id="rId14" Type="http://schemas.openxmlformats.org/officeDocument/2006/relationships/chart" Target="../charts/chart529.xml"/><Relationship Id="rId22" Type="http://schemas.openxmlformats.org/officeDocument/2006/relationships/chart" Target="../charts/chart537.xml"/><Relationship Id="rId27" Type="http://schemas.openxmlformats.org/officeDocument/2006/relationships/chart" Target="../charts/chart54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0</xdr:colOff>
      <xdr:row>29</xdr:row>
      <xdr:rowOff>0</xdr:rowOff>
    </xdr:from>
    <xdr:ext cx="576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</xdr:col>
      <xdr:colOff>0</xdr:colOff>
      <xdr:row>50</xdr:row>
      <xdr:rowOff>0</xdr:rowOff>
    </xdr:from>
    <xdr:ext cx="5760000" cy="288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2</xdr:col>
      <xdr:colOff>0</xdr:colOff>
      <xdr:row>71</xdr:row>
      <xdr:rowOff>0</xdr:rowOff>
    </xdr:from>
    <xdr:ext cx="5760000" cy="288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2</xdr:col>
      <xdr:colOff>0</xdr:colOff>
      <xdr:row>92</xdr:row>
      <xdr:rowOff>0</xdr:rowOff>
    </xdr:from>
    <xdr:ext cx="5760000" cy="288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2</xdr:col>
      <xdr:colOff>0</xdr:colOff>
      <xdr:row>113</xdr:row>
      <xdr:rowOff>0</xdr:rowOff>
    </xdr:from>
    <xdr:ext cx="5760000" cy="288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2</xdr:col>
      <xdr:colOff>0</xdr:colOff>
      <xdr:row>134</xdr:row>
      <xdr:rowOff>0</xdr:rowOff>
    </xdr:from>
    <xdr:ext cx="5760000" cy="288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2</xdr:col>
      <xdr:colOff>0</xdr:colOff>
      <xdr:row>155</xdr:row>
      <xdr:rowOff>0</xdr:rowOff>
    </xdr:from>
    <xdr:ext cx="5760000" cy="288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2</xdr:col>
      <xdr:colOff>0</xdr:colOff>
      <xdr:row>176</xdr:row>
      <xdr:rowOff>0</xdr:rowOff>
    </xdr:from>
    <xdr:ext cx="5760000" cy="288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2</xdr:col>
      <xdr:colOff>0</xdr:colOff>
      <xdr:row>197</xdr:row>
      <xdr:rowOff>0</xdr:rowOff>
    </xdr:from>
    <xdr:ext cx="5760000" cy="288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  <xdr:oneCellAnchor>
    <xdr:from>
      <xdr:col>2</xdr:col>
      <xdr:colOff>0</xdr:colOff>
      <xdr:row>218</xdr:row>
      <xdr:rowOff>0</xdr:rowOff>
    </xdr:from>
    <xdr:ext cx="5760000" cy="2880000"/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oneCellAnchor>
    <xdr:from>
      <xdr:col>2</xdr:col>
      <xdr:colOff>0</xdr:colOff>
      <xdr:row>239</xdr:row>
      <xdr:rowOff>0</xdr:rowOff>
    </xdr:from>
    <xdr:ext cx="5760000" cy="2880000"/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oneCellAnchor>
  <xdr:oneCellAnchor>
    <xdr:from>
      <xdr:col>2</xdr:col>
      <xdr:colOff>0</xdr:colOff>
      <xdr:row>260</xdr:row>
      <xdr:rowOff>0</xdr:rowOff>
    </xdr:from>
    <xdr:ext cx="5760000" cy="2880000"/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oneCellAnchor>
  <xdr:oneCellAnchor>
    <xdr:from>
      <xdr:col>2</xdr:col>
      <xdr:colOff>0</xdr:colOff>
      <xdr:row>281</xdr:row>
      <xdr:rowOff>0</xdr:rowOff>
    </xdr:from>
    <xdr:ext cx="5760000" cy="2880000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oneCellAnchor>
  <xdr:oneCellAnchor>
    <xdr:from>
      <xdr:col>2</xdr:col>
      <xdr:colOff>0</xdr:colOff>
      <xdr:row>302</xdr:row>
      <xdr:rowOff>0</xdr:rowOff>
    </xdr:from>
    <xdr:ext cx="5760000" cy="2880000"/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oneCellAnchor>
  <xdr:oneCellAnchor>
    <xdr:from>
      <xdr:col>2</xdr:col>
      <xdr:colOff>0</xdr:colOff>
      <xdr:row>323</xdr:row>
      <xdr:rowOff>0</xdr:rowOff>
    </xdr:from>
    <xdr:ext cx="5760000" cy="2880000"/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oneCellAnchor>
  <xdr:oneCellAnchor>
    <xdr:from>
      <xdr:col>2</xdr:col>
      <xdr:colOff>0</xdr:colOff>
      <xdr:row>344</xdr:row>
      <xdr:rowOff>0</xdr:rowOff>
    </xdr:from>
    <xdr:ext cx="5760000" cy="2880000"/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oneCellAnchor>
  <xdr:oneCellAnchor>
    <xdr:from>
      <xdr:col>2</xdr:col>
      <xdr:colOff>0</xdr:colOff>
      <xdr:row>365</xdr:row>
      <xdr:rowOff>0</xdr:rowOff>
    </xdr:from>
    <xdr:ext cx="5760000" cy="2880000"/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oneCellAnchor>
  <xdr:oneCellAnchor>
    <xdr:from>
      <xdr:col>2</xdr:col>
      <xdr:colOff>0</xdr:colOff>
      <xdr:row>386</xdr:row>
      <xdr:rowOff>0</xdr:rowOff>
    </xdr:from>
    <xdr:ext cx="5760000" cy="2880000"/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oneCellAnchor>
  <xdr:oneCellAnchor>
    <xdr:from>
      <xdr:col>2</xdr:col>
      <xdr:colOff>0</xdr:colOff>
      <xdr:row>407</xdr:row>
      <xdr:rowOff>0</xdr:rowOff>
    </xdr:from>
    <xdr:ext cx="5760000" cy="2880000"/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oneCellAnchor>
  <xdr:oneCellAnchor>
    <xdr:from>
      <xdr:col>2</xdr:col>
      <xdr:colOff>0</xdr:colOff>
      <xdr:row>428</xdr:row>
      <xdr:rowOff>0</xdr:rowOff>
    </xdr:from>
    <xdr:ext cx="5760000" cy="2880000"/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oneCellAnchor>
  <xdr:oneCellAnchor>
    <xdr:from>
      <xdr:col>2</xdr:col>
      <xdr:colOff>0</xdr:colOff>
      <xdr:row>449</xdr:row>
      <xdr:rowOff>0</xdr:rowOff>
    </xdr:from>
    <xdr:ext cx="5760000" cy="2880000"/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oneCellAnchor>
  <xdr:oneCellAnchor>
    <xdr:from>
      <xdr:col>2</xdr:col>
      <xdr:colOff>0</xdr:colOff>
      <xdr:row>470</xdr:row>
      <xdr:rowOff>0</xdr:rowOff>
    </xdr:from>
    <xdr:ext cx="5760000" cy="2880000"/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oneCellAnchor>
  <xdr:oneCellAnchor>
    <xdr:from>
      <xdr:col>2</xdr:col>
      <xdr:colOff>0</xdr:colOff>
      <xdr:row>491</xdr:row>
      <xdr:rowOff>0</xdr:rowOff>
    </xdr:from>
    <xdr:ext cx="5760000" cy="2880000"/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oneCellAnchor>
  <xdr:oneCellAnchor>
    <xdr:from>
      <xdr:col>2</xdr:col>
      <xdr:colOff>0</xdr:colOff>
      <xdr:row>512</xdr:row>
      <xdr:rowOff>0</xdr:rowOff>
    </xdr:from>
    <xdr:ext cx="5760000" cy="2880000"/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oneCellAnchor>
  <xdr:oneCellAnchor>
    <xdr:from>
      <xdr:col>2</xdr:col>
      <xdr:colOff>0</xdr:colOff>
      <xdr:row>533</xdr:row>
      <xdr:rowOff>0</xdr:rowOff>
    </xdr:from>
    <xdr:ext cx="5760000" cy="2880000"/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oneCellAnchor>
  <xdr:oneCellAnchor>
    <xdr:from>
      <xdr:col>2</xdr:col>
      <xdr:colOff>0</xdr:colOff>
      <xdr:row>554</xdr:row>
      <xdr:rowOff>0</xdr:rowOff>
    </xdr:from>
    <xdr:ext cx="5760000" cy="2880000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0</xdr:colOff>
      <xdr:row>29</xdr:row>
      <xdr:rowOff>0</xdr:rowOff>
    </xdr:from>
    <xdr:ext cx="576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</xdr:col>
      <xdr:colOff>0</xdr:colOff>
      <xdr:row>50</xdr:row>
      <xdr:rowOff>0</xdr:rowOff>
    </xdr:from>
    <xdr:ext cx="5760000" cy="288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2</xdr:col>
      <xdr:colOff>0</xdr:colOff>
      <xdr:row>71</xdr:row>
      <xdr:rowOff>0</xdr:rowOff>
    </xdr:from>
    <xdr:ext cx="5760000" cy="288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2</xdr:col>
      <xdr:colOff>0</xdr:colOff>
      <xdr:row>92</xdr:row>
      <xdr:rowOff>0</xdr:rowOff>
    </xdr:from>
    <xdr:ext cx="5760000" cy="288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2</xdr:col>
      <xdr:colOff>0</xdr:colOff>
      <xdr:row>113</xdr:row>
      <xdr:rowOff>0</xdr:rowOff>
    </xdr:from>
    <xdr:ext cx="5760000" cy="288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2</xdr:col>
      <xdr:colOff>0</xdr:colOff>
      <xdr:row>134</xdr:row>
      <xdr:rowOff>0</xdr:rowOff>
    </xdr:from>
    <xdr:ext cx="5760000" cy="288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2</xdr:col>
      <xdr:colOff>0</xdr:colOff>
      <xdr:row>155</xdr:row>
      <xdr:rowOff>0</xdr:rowOff>
    </xdr:from>
    <xdr:ext cx="5760000" cy="288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2</xdr:col>
      <xdr:colOff>0</xdr:colOff>
      <xdr:row>176</xdr:row>
      <xdr:rowOff>0</xdr:rowOff>
    </xdr:from>
    <xdr:ext cx="5760000" cy="288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2</xdr:col>
      <xdr:colOff>0</xdr:colOff>
      <xdr:row>197</xdr:row>
      <xdr:rowOff>0</xdr:rowOff>
    </xdr:from>
    <xdr:ext cx="5760000" cy="288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  <xdr:oneCellAnchor>
    <xdr:from>
      <xdr:col>2</xdr:col>
      <xdr:colOff>0</xdr:colOff>
      <xdr:row>218</xdr:row>
      <xdr:rowOff>0</xdr:rowOff>
    </xdr:from>
    <xdr:ext cx="5760000" cy="2880000"/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oneCellAnchor>
    <xdr:from>
      <xdr:col>2</xdr:col>
      <xdr:colOff>0</xdr:colOff>
      <xdr:row>239</xdr:row>
      <xdr:rowOff>0</xdr:rowOff>
    </xdr:from>
    <xdr:ext cx="5760000" cy="2880000"/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oneCellAnchor>
  <xdr:oneCellAnchor>
    <xdr:from>
      <xdr:col>2</xdr:col>
      <xdr:colOff>0</xdr:colOff>
      <xdr:row>260</xdr:row>
      <xdr:rowOff>0</xdr:rowOff>
    </xdr:from>
    <xdr:ext cx="5760000" cy="2880000"/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oneCellAnchor>
  <xdr:oneCellAnchor>
    <xdr:from>
      <xdr:col>2</xdr:col>
      <xdr:colOff>0</xdr:colOff>
      <xdr:row>281</xdr:row>
      <xdr:rowOff>0</xdr:rowOff>
    </xdr:from>
    <xdr:ext cx="5760000" cy="2880000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oneCellAnchor>
  <xdr:oneCellAnchor>
    <xdr:from>
      <xdr:col>2</xdr:col>
      <xdr:colOff>0</xdr:colOff>
      <xdr:row>302</xdr:row>
      <xdr:rowOff>0</xdr:rowOff>
    </xdr:from>
    <xdr:ext cx="5760000" cy="2880000"/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oneCellAnchor>
  <xdr:oneCellAnchor>
    <xdr:from>
      <xdr:col>2</xdr:col>
      <xdr:colOff>0</xdr:colOff>
      <xdr:row>323</xdr:row>
      <xdr:rowOff>0</xdr:rowOff>
    </xdr:from>
    <xdr:ext cx="5760000" cy="2880000"/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oneCellAnchor>
  <xdr:oneCellAnchor>
    <xdr:from>
      <xdr:col>2</xdr:col>
      <xdr:colOff>0</xdr:colOff>
      <xdr:row>344</xdr:row>
      <xdr:rowOff>0</xdr:rowOff>
    </xdr:from>
    <xdr:ext cx="5760000" cy="2880000"/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oneCellAnchor>
  <xdr:oneCellAnchor>
    <xdr:from>
      <xdr:col>2</xdr:col>
      <xdr:colOff>0</xdr:colOff>
      <xdr:row>365</xdr:row>
      <xdr:rowOff>0</xdr:rowOff>
    </xdr:from>
    <xdr:ext cx="5760000" cy="2880000"/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oneCellAnchor>
  <xdr:oneCellAnchor>
    <xdr:from>
      <xdr:col>2</xdr:col>
      <xdr:colOff>0</xdr:colOff>
      <xdr:row>386</xdr:row>
      <xdr:rowOff>0</xdr:rowOff>
    </xdr:from>
    <xdr:ext cx="5760000" cy="2880000"/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oneCellAnchor>
  <xdr:oneCellAnchor>
    <xdr:from>
      <xdr:col>2</xdr:col>
      <xdr:colOff>0</xdr:colOff>
      <xdr:row>407</xdr:row>
      <xdr:rowOff>0</xdr:rowOff>
    </xdr:from>
    <xdr:ext cx="5760000" cy="2880000"/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oneCellAnchor>
  <xdr:oneCellAnchor>
    <xdr:from>
      <xdr:col>2</xdr:col>
      <xdr:colOff>0</xdr:colOff>
      <xdr:row>428</xdr:row>
      <xdr:rowOff>0</xdr:rowOff>
    </xdr:from>
    <xdr:ext cx="5760000" cy="2880000"/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oneCellAnchor>
  <xdr:oneCellAnchor>
    <xdr:from>
      <xdr:col>2</xdr:col>
      <xdr:colOff>0</xdr:colOff>
      <xdr:row>449</xdr:row>
      <xdr:rowOff>0</xdr:rowOff>
    </xdr:from>
    <xdr:ext cx="5760000" cy="2880000"/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oneCellAnchor>
  <xdr:oneCellAnchor>
    <xdr:from>
      <xdr:col>2</xdr:col>
      <xdr:colOff>0</xdr:colOff>
      <xdr:row>470</xdr:row>
      <xdr:rowOff>0</xdr:rowOff>
    </xdr:from>
    <xdr:ext cx="5760000" cy="2880000"/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oneCellAnchor>
  <xdr:oneCellAnchor>
    <xdr:from>
      <xdr:col>2</xdr:col>
      <xdr:colOff>0</xdr:colOff>
      <xdr:row>491</xdr:row>
      <xdr:rowOff>0</xdr:rowOff>
    </xdr:from>
    <xdr:ext cx="5760000" cy="2880000"/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oneCellAnchor>
  <xdr:oneCellAnchor>
    <xdr:from>
      <xdr:col>2</xdr:col>
      <xdr:colOff>0</xdr:colOff>
      <xdr:row>512</xdr:row>
      <xdr:rowOff>0</xdr:rowOff>
    </xdr:from>
    <xdr:ext cx="5760000" cy="2880000"/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oneCellAnchor>
  <xdr:oneCellAnchor>
    <xdr:from>
      <xdr:col>2</xdr:col>
      <xdr:colOff>0</xdr:colOff>
      <xdr:row>533</xdr:row>
      <xdr:rowOff>0</xdr:rowOff>
    </xdr:from>
    <xdr:ext cx="5760000" cy="2880000"/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oneCellAnchor>
  <xdr:oneCellAnchor>
    <xdr:from>
      <xdr:col>2</xdr:col>
      <xdr:colOff>0</xdr:colOff>
      <xdr:row>554</xdr:row>
      <xdr:rowOff>0</xdr:rowOff>
    </xdr:from>
    <xdr:ext cx="5760000" cy="2880000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200025</xdr:colOff>
      <xdr:row>7</xdr:row>
      <xdr:rowOff>85725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0</xdr:colOff>
      <xdr:row>29</xdr:row>
      <xdr:rowOff>0</xdr:rowOff>
    </xdr:from>
    <xdr:ext cx="576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</xdr:col>
      <xdr:colOff>0</xdr:colOff>
      <xdr:row>50</xdr:row>
      <xdr:rowOff>0</xdr:rowOff>
    </xdr:from>
    <xdr:ext cx="5760000" cy="288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2</xdr:col>
      <xdr:colOff>0</xdr:colOff>
      <xdr:row>71</xdr:row>
      <xdr:rowOff>0</xdr:rowOff>
    </xdr:from>
    <xdr:ext cx="5760000" cy="288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2</xdr:col>
      <xdr:colOff>0</xdr:colOff>
      <xdr:row>92</xdr:row>
      <xdr:rowOff>0</xdr:rowOff>
    </xdr:from>
    <xdr:ext cx="5760000" cy="288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2</xdr:col>
      <xdr:colOff>0</xdr:colOff>
      <xdr:row>113</xdr:row>
      <xdr:rowOff>0</xdr:rowOff>
    </xdr:from>
    <xdr:ext cx="5760000" cy="288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2</xdr:col>
      <xdr:colOff>0</xdr:colOff>
      <xdr:row>134</xdr:row>
      <xdr:rowOff>0</xdr:rowOff>
    </xdr:from>
    <xdr:ext cx="5760000" cy="288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2</xdr:col>
      <xdr:colOff>0</xdr:colOff>
      <xdr:row>155</xdr:row>
      <xdr:rowOff>0</xdr:rowOff>
    </xdr:from>
    <xdr:ext cx="5760000" cy="288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2</xdr:col>
      <xdr:colOff>0</xdr:colOff>
      <xdr:row>176</xdr:row>
      <xdr:rowOff>0</xdr:rowOff>
    </xdr:from>
    <xdr:ext cx="5760000" cy="288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2</xdr:col>
      <xdr:colOff>0</xdr:colOff>
      <xdr:row>197</xdr:row>
      <xdr:rowOff>0</xdr:rowOff>
    </xdr:from>
    <xdr:ext cx="5760000" cy="288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  <xdr:oneCellAnchor>
    <xdr:from>
      <xdr:col>2</xdr:col>
      <xdr:colOff>0</xdr:colOff>
      <xdr:row>218</xdr:row>
      <xdr:rowOff>0</xdr:rowOff>
    </xdr:from>
    <xdr:ext cx="5760000" cy="2880000"/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oneCellAnchor>
    <xdr:from>
      <xdr:col>2</xdr:col>
      <xdr:colOff>0</xdr:colOff>
      <xdr:row>239</xdr:row>
      <xdr:rowOff>0</xdr:rowOff>
    </xdr:from>
    <xdr:ext cx="5760000" cy="2880000"/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oneCellAnchor>
  <xdr:oneCellAnchor>
    <xdr:from>
      <xdr:col>2</xdr:col>
      <xdr:colOff>0</xdr:colOff>
      <xdr:row>260</xdr:row>
      <xdr:rowOff>0</xdr:rowOff>
    </xdr:from>
    <xdr:ext cx="5760000" cy="2880000"/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oneCellAnchor>
  <xdr:oneCellAnchor>
    <xdr:from>
      <xdr:col>2</xdr:col>
      <xdr:colOff>0</xdr:colOff>
      <xdr:row>281</xdr:row>
      <xdr:rowOff>0</xdr:rowOff>
    </xdr:from>
    <xdr:ext cx="5760000" cy="2880000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oneCellAnchor>
  <xdr:oneCellAnchor>
    <xdr:from>
      <xdr:col>2</xdr:col>
      <xdr:colOff>0</xdr:colOff>
      <xdr:row>302</xdr:row>
      <xdr:rowOff>0</xdr:rowOff>
    </xdr:from>
    <xdr:ext cx="5760000" cy="2880000"/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oneCellAnchor>
  <xdr:oneCellAnchor>
    <xdr:from>
      <xdr:col>2</xdr:col>
      <xdr:colOff>0</xdr:colOff>
      <xdr:row>323</xdr:row>
      <xdr:rowOff>0</xdr:rowOff>
    </xdr:from>
    <xdr:ext cx="5760000" cy="2880000"/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oneCellAnchor>
  <xdr:oneCellAnchor>
    <xdr:from>
      <xdr:col>2</xdr:col>
      <xdr:colOff>0</xdr:colOff>
      <xdr:row>344</xdr:row>
      <xdr:rowOff>0</xdr:rowOff>
    </xdr:from>
    <xdr:ext cx="5760000" cy="2880000"/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oneCellAnchor>
  <xdr:oneCellAnchor>
    <xdr:from>
      <xdr:col>2</xdr:col>
      <xdr:colOff>0</xdr:colOff>
      <xdr:row>365</xdr:row>
      <xdr:rowOff>0</xdr:rowOff>
    </xdr:from>
    <xdr:ext cx="5760000" cy="2880000"/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oneCellAnchor>
  <xdr:oneCellAnchor>
    <xdr:from>
      <xdr:col>2</xdr:col>
      <xdr:colOff>0</xdr:colOff>
      <xdr:row>386</xdr:row>
      <xdr:rowOff>0</xdr:rowOff>
    </xdr:from>
    <xdr:ext cx="5760000" cy="2880000"/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oneCellAnchor>
  <xdr:oneCellAnchor>
    <xdr:from>
      <xdr:col>2</xdr:col>
      <xdr:colOff>0</xdr:colOff>
      <xdr:row>407</xdr:row>
      <xdr:rowOff>0</xdr:rowOff>
    </xdr:from>
    <xdr:ext cx="5760000" cy="2880000"/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oneCellAnchor>
  <xdr:oneCellAnchor>
    <xdr:from>
      <xdr:col>2</xdr:col>
      <xdr:colOff>0</xdr:colOff>
      <xdr:row>428</xdr:row>
      <xdr:rowOff>0</xdr:rowOff>
    </xdr:from>
    <xdr:ext cx="5760000" cy="2880000"/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oneCellAnchor>
  <xdr:oneCellAnchor>
    <xdr:from>
      <xdr:col>2</xdr:col>
      <xdr:colOff>0</xdr:colOff>
      <xdr:row>449</xdr:row>
      <xdr:rowOff>0</xdr:rowOff>
    </xdr:from>
    <xdr:ext cx="5760000" cy="2880000"/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oneCellAnchor>
  <xdr:oneCellAnchor>
    <xdr:from>
      <xdr:col>2</xdr:col>
      <xdr:colOff>0</xdr:colOff>
      <xdr:row>470</xdr:row>
      <xdr:rowOff>0</xdr:rowOff>
    </xdr:from>
    <xdr:ext cx="5760000" cy="2880000"/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oneCellAnchor>
  <xdr:oneCellAnchor>
    <xdr:from>
      <xdr:col>2</xdr:col>
      <xdr:colOff>0</xdr:colOff>
      <xdr:row>491</xdr:row>
      <xdr:rowOff>0</xdr:rowOff>
    </xdr:from>
    <xdr:ext cx="5760000" cy="2880000"/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oneCellAnchor>
  <xdr:oneCellAnchor>
    <xdr:from>
      <xdr:col>2</xdr:col>
      <xdr:colOff>0</xdr:colOff>
      <xdr:row>512</xdr:row>
      <xdr:rowOff>0</xdr:rowOff>
    </xdr:from>
    <xdr:ext cx="5760000" cy="2880000"/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oneCellAnchor>
  <xdr:oneCellAnchor>
    <xdr:from>
      <xdr:col>2</xdr:col>
      <xdr:colOff>0</xdr:colOff>
      <xdr:row>533</xdr:row>
      <xdr:rowOff>0</xdr:rowOff>
    </xdr:from>
    <xdr:ext cx="5760000" cy="2880000"/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oneCellAnchor>
  <xdr:oneCellAnchor>
    <xdr:from>
      <xdr:col>2</xdr:col>
      <xdr:colOff>0</xdr:colOff>
      <xdr:row>554</xdr:row>
      <xdr:rowOff>0</xdr:rowOff>
    </xdr:from>
    <xdr:ext cx="5760000" cy="2880000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0</xdr:colOff>
      <xdr:row>29</xdr:row>
      <xdr:rowOff>0</xdr:rowOff>
    </xdr:from>
    <xdr:ext cx="576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</xdr:col>
      <xdr:colOff>0</xdr:colOff>
      <xdr:row>50</xdr:row>
      <xdr:rowOff>0</xdr:rowOff>
    </xdr:from>
    <xdr:ext cx="5760000" cy="288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2</xdr:col>
      <xdr:colOff>0</xdr:colOff>
      <xdr:row>71</xdr:row>
      <xdr:rowOff>0</xdr:rowOff>
    </xdr:from>
    <xdr:ext cx="5760000" cy="288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2</xdr:col>
      <xdr:colOff>0</xdr:colOff>
      <xdr:row>92</xdr:row>
      <xdr:rowOff>0</xdr:rowOff>
    </xdr:from>
    <xdr:ext cx="5760000" cy="288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2</xdr:col>
      <xdr:colOff>0</xdr:colOff>
      <xdr:row>113</xdr:row>
      <xdr:rowOff>0</xdr:rowOff>
    </xdr:from>
    <xdr:ext cx="5760000" cy="288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2</xdr:col>
      <xdr:colOff>0</xdr:colOff>
      <xdr:row>134</xdr:row>
      <xdr:rowOff>0</xdr:rowOff>
    </xdr:from>
    <xdr:ext cx="5760000" cy="288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2</xdr:col>
      <xdr:colOff>0</xdr:colOff>
      <xdr:row>155</xdr:row>
      <xdr:rowOff>0</xdr:rowOff>
    </xdr:from>
    <xdr:ext cx="5760000" cy="288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2</xdr:col>
      <xdr:colOff>0</xdr:colOff>
      <xdr:row>176</xdr:row>
      <xdr:rowOff>0</xdr:rowOff>
    </xdr:from>
    <xdr:ext cx="5760000" cy="288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2</xdr:col>
      <xdr:colOff>0</xdr:colOff>
      <xdr:row>197</xdr:row>
      <xdr:rowOff>0</xdr:rowOff>
    </xdr:from>
    <xdr:ext cx="5760000" cy="288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  <xdr:oneCellAnchor>
    <xdr:from>
      <xdr:col>2</xdr:col>
      <xdr:colOff>0</xdr:colOff>
      <xdr:row>218</xdr:row>
      <xdr:rowOff>0</xdr:rowOff>
    </xdr:from>
    <xdr:ext cx="5760000" cy="2880000"/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oneCellAnchor>
    <xdr:from>
      <xdr:col>2</xdr:col>
      <xdr:colOff>0</xdr:colOff>
      <xdr:row>239</xdr:row>
      <xdr:rowOff>0</xdr:rowOff>
    </xdr:from>
    <xdr:ext cx="5760000" cy="2880000"/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oneCellAnchor>
  <xdr:oneCellAnchor>
    <xdr:from>
      <xdr:col>2</xdr:col>
      <xdr:colOff>0</xdr:colOff>
      <xdr:row>260</xdr:row>
      <xdr:rowOff>0</xdr:rowOff>
    </xdr:from>
    <xdr:ext cx="5760000" cy="2880000"/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oneCellAnchor>
  <xdr:oneCellAnchor>
    <xdr:from>
      <xdr:col>2</xdr:col>
      <xdr:colOff>0</xdr:colOff>
      <xdr:row>281</xdr:row>
      <xdr:rowOff>0</xdr:rowOff>
    </xdr:from>
    <xdr:ext cx="5760000" cy="2880000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oneCellAnchor>
  <xdr:oneCellAnchor>
    <xdr:from>
      <xdr:col>2</xdr:col>
      <xdr:colOff>0</xdr:colOff>
      <xdr:row>302</xdr:row>
      <xdr:rowOff>0</xdr:rowOff>
    </xdr:from>
    <xdr:ext cx="5760000" cy="2880000"/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oneCellAnchor>
  <xdr:oneCellAnchor>
    <xdr:from>
      <xdr:col>2</xdr:col>
      <xdr:colOff>0</xdr:colOff>
      <xdr:row>323</xdr:row>
      <xdr:rowOff>0</xdr:rowOff>
    </xdr:from>
    <xdr:ext cx="5760000" cy="2880000"/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oneCellAnchor>
  <xdr:oneCellAnchor>
    <xdr:from>
      <xdr:col>2</xdr:col>
      <xdr:colOff>0</xdr:colOff>
      <xdr:row>344</xdr:row>
      <xdr:rowOff>0</xdr:rowOff>
    </xdr:from>
    <xdr:ext cx="5760000" cy="2880000"/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oneCellAnchor>
  <xdr:oneCellAnchor>
    <xdr:from>
      <xdr:col>2</xdr:col>
      <xdr:colOff>0</xdr:colOff>
      <xdr:row>365</xdr:row>
      <xdr:rowOff>0</xdr:rowOff>
    </xdr:from>
    <xdr:ext cx="5760000" cy="2880000"/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oneCellAnchor>
  <xdr:oneCellAnchor>
    <xdr:from>
      <xdr:col>2</xdr:col>
      <xdr:colOff>0</xdr:colOff>
      <xdr:row>386</xdr:row>
      <xdr:rowOff>0</xdr:rowOff>
    </xdr:from>
    <xdr:ext cx="5760000" cy="2880000"/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oneCellAnchor>
  <xdr:oneCellAnchor>
    <xdr:from>
      <xdr:col>2</xdr:col>
      <xdr:colOff>0</xdr:colOff>
      <xdr:row>407</xdr:row>
      <xdr:rowOff>0</xdr:rowOff>
    </xdr:from>
    <xdr:ext cx="5760000" cy="2880000"/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oneCellAnchor>
  <xdr:oneCellAnchor>
    <xdr:from>
      <xdr:col>2</xdr:col>
      <xdr:colOff>0</xdr:colOff>
      <xdr:row>428</xdr:row>
      <xdr:rowOff>0</xdr:rowOff>
    </xdr:from>
    <xdr:ext cx="5760000" cy="2880000"/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oneCellAnchor>
  <xdr:oneCellAnchor>
    <xdr:from>
      <xdr:col>2</xdr:col>
      <xdr:colOff>0</xdr:colOff>
      <xdr:row>449</xdr:row>
      <xdr:rowOff>0</xdr:rowOff>
    </xdr:from>
    <xdr:ext cx="5760000" cy="2880000"/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oneCellAnchor>
  <xdr:oneCellAnchor>
    <xdr:from>
      <xdr:col>2</xdr:col>
      <xdr:colOff>0</xdr:colOff>
      <xdr:row>470</xdr:row>
      <xdr:rowOff>0</xdr:rowOff>
    </xdr:from>
    <xdr:ext cx="5760000" cy="2880000"/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oneCellAnchor>
  <xdr:oneCellAnchor>
    <xdr:from>
      <xdr:col>2</xdr:col>
      <xdr:colOff>0</xdr:colOff>
      <xdr:row>491</xdr:row>
      <xdr:rowOff>0</xdr:rowOff>
    </xdr:from>
    <xdr:ext cx="5760000" cy="2880000"/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oneCellAnchor>
  <xdr:oneCellAnchor>
    <xdr:from>
      <xdr:col>2</xdr:col>
      <xdr:colOff>0</xdr:colOff>
      <xdr:row>512</xdr:row>
      <xdr:rowOff>0</xdr:rowOff>
    </xdr:from>
    <xdr:ext cx="5760000" cy="2880000"/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oneCellAnchor>
  <xdr:oneCellAnchor>
    <xdr:from>
      <xdr:col>2</xdr:col>
      <xdr:colOff>0</xdr:colOff>
      <xdr:row>533</xdr:row>
      <xdr:rowOff>0</xdr:rowOff>
    </xdr:from>
    <xdr:ext cx="5760000" cy="2880000"/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oneCellAnchor>
  <xdr:oneCellAnchor>
    <xdr:from>
      <xdr:col>2</xdr:col>
      <xdr:colOff>0</xdr:colOff>
      <xdr:row>554</xdr:row>
      <xdr:rowOff>0</xdr:rowOff>
    </xdr:from>
    <xdr:ext cx="5760000" cy="2880000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466725</xdr:colOff>
      <xdr:row>3</xdr:row>
      <xdr:rowOff>76200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0</xdr:colOff>
      <xdr:row>29</xdr:row>
      <xdr:rowOff>0</xdr:rowOff>
    </xdr:from>
    <xdr:ext cx="576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</xdr:col>
      <xdr:colOff>0</xdr:colOff>
      <xdr:row>50</xdr:row>
      <xdr:rowOff>0</xdr:rowOff>
    </xdr:from>
    <xdr:ext cx="5760000" cy="288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2</xdr:col>
      <xdr:colOff>0</xdr:colOff>
      <xdr:row>71</xdr:row>
      <xdr:rowOff>0</xdr:rowOff>
    </xdr:from>
    <xdr:ext cx="5760000" cy="288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2</xdr:col>
      <xdr:colOff>0</xdr:colOff>
      <xdr:row>92</xdr:row>
      <xdr:rowOff>0</xdr:rowOff>
    </xdr:from>
    <xdr:ext cx="5760000" cy="288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2</xdr:col>
      <xdr:colOff>0</xdr:colOff>
      <xdr:row>113</xdr:row>
      <xdr:rowOff>0</xdr:rowOff>
    </xdr:from>
    <xdr:ext cx="5760000" cy="288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2</xdr:col>
      <xdr:colOff>0</xdr:colOff>
      <xdr:row>134</xdr:row>
      <xdr:rowOff>0</xdr:rowOff>
    </xdr:from>
    <xdr:ext cx="5760000" cy="288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2</xdr:col>
      <xdr:colOff>0</xdr:colOff>
      <xdr:row>155</xdr:row>
      <xdr:rowOff>0</xdr:rowOff>
    </xdr:from>
    <xdr:ext cx="5760000" cy="288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2</xdr:col>
      <xdr:colOff>0</xdr:colOff>
      <xdr:row>176</xdr:row>
      <xdr:rowOff>0</xdr:rowOff>
    </xdr:from>
    <xdr:ext cx="5760000" cy="288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2</xdr:col>
      <xdr:colOff>0</xdr:colOff>
      <xdr:row>197</xdr:row>
      <xdr:rowOff>0</xdr:rowOff>
    </xdr:from>
    <xdr:ext cx="5760000" cy="288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  <xdr:oneCellAnchor>
    <xdr:from>
      <xdr:col>2</xdr:col>
      <xdr:colOff>0</xdr:colOff>
      <xdr:row>218</xdr:row>
      <xdr:rowOff>0</xdr:rowOff>
    </xdr:from>
    <xdr:ext cx="5760000" cy="2880000"/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oneCellAnchor>
    <xdr:from>
      <xdr:col>2</xdr:col>
      <xdr:colOff>0</xdr:colOff>
      <xdr:row>239</xdr:row>
      <xdr:rowOff>0</xdr:rowOff>
    </xdr:from>
    <xdr:ext cx="5760000" cy="2880000"/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oneCellAnchor>
  <xdr:oneCellAnchor>
    <xdr:from>
      <xdr:col>2</xdr:col>
      <xdr:colOff>0</xdr:colOff>
      <xdr:row>260</xdr:row>
      <xdr:rowOff>0</xdr:rowOff>
    </xdr:from>
    <xdr:ext cx="5760000" cy="2880000"/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oneCellAnchor>
  <xdr:oneCellAnchor>
    <xdr:from>
      <xdr:col>2</xdr:col>
      <xdr:colOff>0</xdr:colOff>
      <xdr:row>281</xdr:row>
      <xdr:rowOff>0</xdr:rowOff>
    </xdr:from>
    <xdr:ext cx="5760000" cy="2880000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oneCellAnchor>
  <xdr:oneCellAnchor>
    <xdr:from>
      <xdr:col>2</xdr:col>
      <xdr:colOff>0</xdr:colOff>
      <xdr:row>302</xdr:row>
      <xdr:rowOff>0</xdr:rowOff>
    </xdr:from>
    <xdr:ext cx="5760000" cy="2880000"/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oneCellAnchor>
  <xdr:oneCellAnchor>
    <xdr:from>
      <xdr:col>2</xdr:col>
      <xdr:colOff>0</xdr:colOff>
      <xdr:row>323</xdr:row>
      <xdr:rowOff>0</xdr:rowOff>
    </xdr:from>
    <xdr:ext cx="5760000" cy="2880000"/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oneCellAnchor>
  <xdr:oneCellAnchor>
    <xdr:from>
      <xdr:col>2</xdr:col>
      <xdr:colOff>0</xdr:colOff>
      <xdr:row>344</xdr:row>
      <xdr:rowOff>0</xdr:rowOff>
    </xdr:from>
    <xdr:ext cx="5760000" cy="2880000"/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oneCellAnchor>
  <xdr:oneCellAnchor>
    <xdr:from>
      <xdr:col>2</xdr:col>
      <xdr:colOff>0</xdr:colOff>
      <xdr:row>365</xdr:row>
      <xdr:rowOff>0</xdr:rowOff>
    </xdr:from>
    <xdr:ext cx="5760000" cy="2880000"/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oneCellAnchor>
  <xdr:oneCellAnchor>
    <xdr:from>
      <xdr:col>2</xdr:col>
      <xdr:colOff>0</xdr:colOff>
      <xdr:row>386</xdr:row>
      <xdr:rowOff>0</xdr:rowOff>
    </xdr:from>
    <xdr:ext cx="5760000" cy="2880000"/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oneCellAnchor>
  <xdr:oneCellAnchor>
    <xdr:from>
      <xdr:col>2</xdr:col>
      <xdr:colOff>0</xdr:colOff>
      <xdr:row>407</xdr:row>
      <xdr:rowOff>0</xdr:rowOff>
    </xdr:from>
    <xdr:ext cx="5760000" cy="2880000"/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oneCellAnchor>
  <xdr:oneCellAnchor>
    <xdr:from>
      <xdr:col>2</xdr:col>
      <xdr:colOff>0</xdr:colOff>
      <xdr:row>428</xdr:row>
      <xdr:rowOff>0</xdr:rowOff>
    </xdr:from>
    <xdr:ext cx="5760000" cy="2880000"/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oneCellAnchor>
  <xdr:oneCellAnchor>
    <xdr:from>
      <xdr:col>2</xdr:col>
      <xdr:colOff>0</xdr:colOff>
      <xdr:row>449</xdr:row>
      <xdr:rowOff>0</xdr:rowOff>
    </xdr:from>
    <xdr:ext cx="5760000" cy="2880000"/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oneCellAnchor>
  <xdr:oneCellAnchor>
    <xdr:from>
      <xdr:col>2</xdr:col>
      <xdr:colOff>0</xdr:colOff>
      <xdr:row>470</xdr:row>
      <xdr:rowOff>0</xdr:rowOff>
    </xdr:from>
    <xdr:ext cx="5760000" cy="2880000"/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oneCellAnchor>
  <xdr:oneCellAnchor>
    <xdr:from>
      <xdr:col>2</xdr:col>
      <xdr:colOff>0</xdr:colOff>
      <xdr:row>491</xdr:row>
      <xdr:rowOff>0</xdr:rowOff>
    </xdr:from>
    <xdr:ext cx="5760000" cy="2880000"/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oneCellAnchor>
  <xdr:oneCellAnchor>
    <xdr:from>
      <xdr:col>2</xdr:col>
      <xdr:colOff>0</xdr:colOff>
      <xdr:row>512</xdr:row>
      <xdr:rowOff>0</xdr:rowOff>
    </xdr:from>
    <xdr:ext cx="5760000" cy="2880000"/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oneCellAnchor>
  <xdr:oneCellAnchor>
    <xdr:from>
      <xdr:col>2</xdr:col>
      <xdr:colOff>0</xdr:colOff>
      <xdr:row>533</xdr:row>
      <xdr:rowOff>0</xdr:rowOff>
    </xdr:from>
    <xdr:ext cx="5760000" cy="2880000"/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oneCellAnchor>
  <xdr:oneCellAnchor>
    <xdr:from>
      <xdr:col>2</xdr:col>
      <xdr:colOff>0</xdr:colOff>
      <xdr:row>554</xdr:row>
      <xdr:rowOff>0</xdr:rowOff>
    </xdr:from>
    <xdr:ext cx="5760000" cy="2880000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0</xdr:colOff>
      <xdr:row>29</xdr:row>
      <xdr:rowOff>0</xdr:rowOff>
    </xdr:from>
    <xdr:ext cx="576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</xdr:col>
      <xdr:colOff>0</xdr:colOff>
      <xdr:row>50</xdr:row>
      <xdr:rowOff>0</xdr:rowOff>
    </xdr:from>
    <xdr:ext cx="5760000" cy="288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2</xdr:col>
      <xdr:colOff>0</xdr:colOff>
      <xdr:row>71</xdr:row>
      <xdr:rowOff>0</xdr:rowOff>
    </xdr:from>
    <xdr:ext cx="5760000" cy="288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2</xdr:col>
      <xdr:colOff>0</xdr:colOff>
      <xdr:row>92</xdr:row>
      <xdr:rowOff>0</xdr:rowOff>
    </xdr:from>
    <xdr:ext cx="5760000" cy="288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2</xdr:col>
      <xdr:colOff>0</xdr:colOff>
      <xdr:row>113</xdr:row>
      <xdr:rowOff>0</xdr:rowOff>
    </xdr:from>
    <xdr:ext cx="5760000" cy="288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2</xdr:col>
      <xdr:colOff>0</xdr:colOff>
      <xdr:row>134</xdr:row>
      <xdr:rowOff>0</xdr:rowOff>
    </xdr:from>
    <xdr:ext cx="5760000" cy="288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2</xdr:col>
      <xdr:colOff>0</xdr:colOff>
      <xdr:row>155</xdr:row>
      <xdr:rowOff>0</xdr:rowOff>
    </xdr:from>
    <xdr:ext cx="5760000" cy="288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2</xdr:col>
      <xdr:colOff>0</xdr:colOff>
      <xdr:row>176</xdr:row>
      <xdr:rowOff>0</xdr:rowOff>
    </xdr:from>
    <xdr:ext cx="5760000" cy="288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2</xdr:col>
      <xdr:colOff>0</xdr:colOff>
      <xdr:row>197</xdr:row>
      <xdr:rowOff>0</xdr:rowOff>
    </xdr:from>
    <xdr:ext cx="5760000" cy="288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  <xdr:oneCellAnchor>
    <xdr:from>
      <xdr:col>2</xdr:col>
      <xdr:colOff>0</xdr:colOff>
      <xdr:row>218</xdr:row>
      <xdr:rowOff>0</xdr:rowOff>
    </xdr:from>
    <xdr:ext cx="5760000" cy="2880000"/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oneCellAnchor>
    <xdr:from>
      <xdr:col>2</xdr:col>
      <xdr:colOff>0</xdr:colOff>
      <xdr:row>239</xdr:row>
      <xdr:rowOff>0</xdr:rowOff>
    </xdr:from>
    <xdr:ext cx="5760000" cy="2880000"/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oneCellAnchor>
  <xdr:oneCellAnchor>
    <xdr:from>
      <xdr:col>2</xdr:col>
      <xdr:colOff>0</xdr:colOff>
      <xdr:row>260</xdr:row>
      <xdr:rowOff>0</xdr:rowOff>
    </xdr:from>
    <xdr:ext cx="5760000" cy="2880000"/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oneCellAnchor>
  <xdr:oneCellAnchor>
    <xdr:from>
      <xdr:col>2</xdr:col>
      <xdr:colOff>0</xdr:colOff>
      <xdr:row>281</xdr:row>
      <xdr:rowOff>0</xdr:rowOff>
    </xdr:from>
    <xdr:ext cx="5760000" cy="2880000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oneCellAnchor>
  <xdr:oneCellAnchor>
    <xdr:from>
      <xdr:col>2</xdr:col>
      <xdr:colOff>0</xdr:colOff>
      <xdr:row>302</xdr:row>
      <xdr:rowOff>0</xdr:rowOff>
    </xdr:from>
    <xdr:ext cx="5760000" cy="2880000"/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oneCellAnchor>
  <xdr:oneCellAnchor>
    <xdr:from>
      <xdr:col>2</xdr:col>
      <xdr:colOff>0</xdr:colOff>
      <xdr:row>323</xdr:row>
      <xdr:rowOff>0</xdr:rowOff>
    </xdr:from>
    <xdr:ext cx="5760000" cy="2880000"/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oneCellAnchor>
  <xdr:oneCellAnchor>
    <xdr:from>
      <xdr:col>2</xdr:col>
      <xdr:colOff>0</xdr:colOff>
      <xdr:row>344</xdr:row>
      <xdr:rowOff>0</xdr:rowOff>
    </xdr:from>
    <xdr:ext cx="5760000" cy="2880000"/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oneCellAnchor>
  <xdr:oneCellAnchor>
    <xdr:from>
      <xdr:col>2</xdr:col>
      <xdr:colOff>0</xdr:colOff>
      <xdr:row>365</xdr:row>
      <xdr:rowOff>0</xdr:rowOff>
    </xdr:from>
    <xdr:ext cx="5760000" cy="2880000"/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oneCellAnchor>
  <xdr:oneCellAnchor>
    <xdr:from>
      <xdr:col>2</xdr:col>
      <xdr:colOff>0</xdr:colOff>
      <xdr:row>386</xdr:row>
      <xdr:rowOff>0</xdr:rowOff>
    </xdr:from>
    <xdr:ext cx="5760000" cy="2880000"/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oneCellAnchor>
  <xdr:oneCellAnchor>
    <xdr:from>
      <xdr:col>2</xdr:col>
      <xdr:colOff>0</xdr:colOff>
      <xdr:row>407</xdr:row>
      <xdr:rowOff>0</xdr:rowOff>
    </xdr:from>
    <xdr:ext cx="5760000" cy="2880000"/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oneCellAnchor>
  <xdr:oneCellAnchor>
    <xdr:from>
      <xdr:col>2</xdr:col>
      <xdr:colOff>0</xdr:colOff>
      <xdr:row>428</xdr:row>
      <xdr:rowOff>0</xdr:rowOff>
    </xdr:from>
    <xdr:ext cx="5760000" cy="2880000"/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oneCellAnchor>
  <xdr:oneCellAnchor>
    <xdr:from>
      <xdr:col>2</xdr:col>
      <xdr:colOff>0</xdr:colOff>
      <xdr:row>449</xdr:row>
      <xdr:rowOff>0</xdr:rowOff>
    </xdr:from>
    <xdr:ext cx="5760000" cy="2880000"/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oneCellAnchor>
  <xdr:oneCellAnchor>
    <xdr:from>
      <xdr:col>2</xdr:col>
      <xdr:colOff>0</xdr:colOff>
      <xdr:row>470</xdr:row>
      <xdr:rowOff>0</xdr:rowOff>
    </xdr:from>
    <xdr:ext cx="5760000" cy="2880000"/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oneCellAnchor>
  <xdr:oneCellAnchor>
    <xdr:from>
      <xdr:col>2</xdr:col>
      <xdr:colOff>0</xdr:colOff>
      <xdr:row>491</xdr:row>
      <xdr:rowOff>0</xdr:rowOff>
    </xdr:from>
    <xdr:ext cx="5760000" cy="2880000"/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oneCellAnchor>
  <xdr:oneCellAnchor>
    <xdr:from>
      <xdr:col>2</xdr:col>
      <xdr:colOff>0</xdr:colOff>
      <xdr:row>512</xdr:row>
      <xdr:rowOff>0</xdr:rowOff>
    </xdr:from>
    <xdr:ext cx="5760000" cy="2880000"/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oneCellAnchor>
  <xdr:oneCellAnchor>
    <xdr:from>
      <xdr:col>2</xdr:col>
      <xdr:colOff>0</xdr:colOff>
      <xdr:row>533</xdr:row>
      <xdr:rowOff>0</xdr:rowOff>
    </xdr:from>
    <xdr:ext cx="5760000" cy="2880000"/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oneCellAnchor>
  <xdr:oneCellAnchor>
    <xdr:from>
      <xdr:col>2</xdr:col>
      <xdr:colOff>0</xdr:colOff>
      <xdr:row>554</xdr:row>
      <xdr:rowOff>0</xdr:rowOff>
    </xdr:from>
    <xdr:ext cx="5760000" cy="2880000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0</xdr:colOff>
      <xdr:row>29</xdr:row>
      <xdr:rowOff>0</xdr:rowOff>
    </xdr:from>
    <xdr:ext cx="576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</xdr:col>
      <xdr:colOff>0</xdr:colOff>
      <xdr:row>50</xdr:row>
      <xdr:rowOff>0</xdr:rowOff>
    </xdr:from>
    <xdr:ext cx="5760000" cy="288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2</xdr:col>
      <xdr:colOff>0</xdr:colOff>
      <xdr:row>71</xdr:row>
      <xdr:rowOff>0</xdr:rowOff>
    </xdr:from>
    <xdr:ext cx="5760000" cy="288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2</xdr:col>
      <xdr:colOff>0</xdr:colOff>
      <xdr:row>92</xdr:row>
      <xdr:rowOff>0</xdr:rowOff>
    </xdr:from>
    <xdr:ext cx="5760000" cy="288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2</xdr:col>
      <xdr:colOff>0</xdr:colOff>
      <xdr:row>113</xdr:row>
      <xdr:rowOff>0</xdr:rowOff>
    </xdr:from>
    <xdr:ext cx="5760000" cy="288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2</xdr:col>
      <xdr:colOff>0</xdr:colOff>
      <xdr:row>134</xdr:row>
      <xdr:rowOff>0</xdr:rowOff>
    </xdr:from>
    <xdr:ext cx="5760000" cy="288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2</xdr:col>
      <xdr:colOff>0</xdr:colOff>
      <xdr:row>155</xdr:row>
      <xdr:rowOff>0</xdr:rowOff>
    </xdr:from>
    <xdr:ext cx="5760000" cy="288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2</xdr:col>
      <xdr:colOff>0</xdr:colOff>
      <xdr:row>176</xdr:row>
      <xdr:rowOff>0</xdr:rowOff>
    </xdr:from>
    <xdr:ext cx="5760000" cy="288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2</xdr:col>
      <xdr:colOff>0</xdr:colOff>
      <xdr:row>197</xdr:row>
      <xdr:rowOff>0</xdr:rowOff>
    </xdr:from>
    <xdr:ext cx="5760000" cy="288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  <xdr:oneCellAnchor>
    <xdr:from>
      <xdr:col>2</xdr:col>
      <xdr:colOff>0</xdr:colOff>
      <xdr:row>218</xdr:row>
      <xdr:rowOff>0</xdr:rowOff>
    </xdr:from>
    <xdr:ext cx="5760000" cy="2880000"/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oneCellAnchor>
    <xdr:from>
      <xdr:col>2</xdr:col>
      <xdr:colOff>0</xdr:colOff>
      <xdr:row>239</xdr:row>
      <xdr:rowOff>0</xdr:rowOff>
    </xdr:from>
    <xdr:ext cx="5760000" cy="2880000"/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oneCellAnchor>
  <xdr:oneCellAnchor>
    <xdr:from>
      <xdr:col>2</xdr:col>
      <xdr:colOff>0</xdr:colOff>
      <xdr:row>260</xdr:row>
      <xdr:rowOff>0</xdr:rowOff>
    </xdr:from>
    <xdr:ext cx="5760000" cy="2880000"/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oneCellAnchor>
  <xdr:oneCellAnchor>
    <xdr:from>
      <xdr:col>2</xdr:col>
      <xdr:colOff>0</xdr:colOff>
      <xdr:row>281</xdr:row>
      <xdr:rowOff>0</xdr:rowOff>
    </xdr:from>
    <xdr:ext cx="5760000" cy="2880000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oneCellAnchor>
  <xdr:oneCellAnchor>
    <xdr:from>
      <xdr:col>2</xdr:col>
      <xdr:colOff>0</xdr:colOff>
      <xdr:row>302</xdr:row>
      <xdr:rowOff>0</xdr:rowOff>
    </xdr:from>
    <xdr:ext cx="5760000" cy="2880000"/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oneCellAnchor>
  <xdr:oneCellAnchor>
    <xdr:from>
      <xdr:col>2</xdr:col>
      <xdr:colOff>0</xdr:colOff>
      <xdr:row>323</xdr:row>
      <xdr:rowOff>0</xdr:rowOff>
    </xdr:from>
    <xdr:ext cx="5760000" cy="2880000"/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oneCellAnchor>
  <xdr:oneCellAnchor>
    <xdr:from>
      <xdr:col>2</xdr:col>
      <xdr:colOff>0</xdr:colOff>
      <xdr:row>344</xdr:row>
      <xdr:rowOff>0</xdr:rowOff>
    </xdr:from>
    <xdr:ext cx="5760000" cy="2880000"/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oneCellAnchor>
  <xdr:oneCellAnchor>
    <xdr:from>
      <xdr:col>2</xdr:col>
      <xdr:colOff>0</xdr:colOff>
      <xdr:row>365</xdr:row>
      <xdr:rowOff>0</xdr:rowOff>
    </xdr:from>
    <xdr:ext cx="5760000" cy="2880000"/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oneCellAnchor>
  <xdr:oneCellAnchor>
    <xdr:from>
      <xdr:col>2</xdr:col>
      <xdr:colOff>0</xdr:colOff>
      <xdr:row>386</xdr:row>
      <xdr:rowOff>0</xdr:rowOff>
    </xdr:from>
    <xdr:ext cx="5760000" cy="2880000"/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oneCellAnchor>
  <xdr:oneCellAnchor>
    <xdr:from>
      <xdr:col>2</xdr:col>
      <xdr:colOff>0</xdr:colOff>
      <xdr:row>407</xdr:row>
      <xdr:rowOff>0</xdr:rowOff>
    </xdr:from>
    <xdr:ext cx="5760000" cy="2880000"/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oneCellAnchor>
  <xdr:oneCellAnchor>
    <xdr:from>
      <xdr:col>2</xdr:col>
      <xdr:colOff>0</xdr:colOff>
      <xdr:row>428</xdr:row>
      <xdr:rowOff>0</xdr:rowOff>
    </xdr:from>
    <xdr:ext cx="5760000" cy="2880000"/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oneCellAnchor>
  <xdr:oneCellAnchor>
    <xdr:from>
      <xdr:col>2</xdr:col>
      <xdr:colOff>0</xdr:colOff>
      <xdr:row>449</xdr:row>
      <xdr:rowOff>0</xdr:rowOff>
    </xdr:from>
    <xdr:ext cx="5760000" cy="2880000"/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oneCellAnchor>
  <xdr:oneCellAnchor>
    <xdr:from>
      <xdr:col>2</xdr:col>
      <xdr:colOff>0</xdr:colOff>
      <xdr:row>470</xdr:row>
      <xdr:rowOff>0</xdr:rowOff>
    </xdr:from>
    <xdr:ext cx="5760000" cy="2880000"/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oneCellAnchor>
  <xdr:oneCellAnchor>
    <xdr:from>
      <xdr:col>2</xdr:col>
      <xdr:colOff>0</xdr:colOff>
      <xdr:row>491</xdr:row>
      <xdr:rowOff>0</xdr:rowOff>
    </xdr:from>
    <xdr:ext cx="5760000" cy="2880000"/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oneCellAnchor>
  <xdr:oneCellAnchor>
    <xdr:from>
      <xdr:col>2</xdr:col>
      <xdr:colOff>0</xdr:colOff>
      <xdr:row>512</xdr:row>
      <xdr:rowOff>0</xdr:rowOff>
    </xdr:from>
    <xdr:ext cx="5760000" cy="2880000"/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oneCellAnchor>
  <xdr:oneCellAnchor>
    <xdr:from>
      <xdr:col>2</xdr:col>
      <xdr:colOff>0</xdr:colOff>
      <xdr:row>533</xdr:row>
      <xdr:rowOff>0</xdr:rowOff>
    </xdr:from>
    <xdr:ext cx="5760000" cy="2880000"/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oneCellAnchor>
  <xdr:oneCellAnchor>
    <xdr:from>
      <xdr:col>2</xdr:col>
      <xdr:colOff>0</xdr:colOff>
      <xdr:row>554</xdr:row>
      <xdr:rowOff>0</xdr:rowOff>
    </xdr:from>
    <xdr:ext cx="5760000" cy="2880000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0</xdr:colOff>
      <xdr:row>29</xdr:row>
      <xdr:rowOff>0</xdr:rowOff>
    </xdr:from>
    <xdr:ext cx="576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</xdr:col>
      <xdr:colOff>0</xdr:colOff>
      <xdr:row>50</xdr:row>
      <xdr:rowOff>0</xdr:rowOff>
    </xdr:from>
    <xdr:ext cx="5760000" cy="288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2</xdr:col>
      <xdr:colOff>0</xdr:colOff>
      <xdr:row>71</xdr:row>
      <xdr:rowOff>0</xdr:rowOff>
    </xdr:from>
    <xdr:ext cx="5760000" cy="288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2</xdr:col>
      <xdr:colOff>0</xdr:colOff>
      <xdr:row>92</xdr:row>
      <xdr:rowOff>0</xdr:rowOff>
    </xdr:from>
    <xdr:ext cx="5760000" cy="288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2</xdr:col>
      <xdr:colOff>0</xdr:colOff>
      <xdr:row>113</xdr:row>
      <xdr:rowOff>0</xdr:rowOff>
    </xdr:from>
    <xdr:ext cx="5760000" cy="288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2</xdr:col>
      <xdr:colOff>0</xdr:colOff>
      <xdr:row>134</xdr:row>
      <xdr:rowOff>0</xdr:rowOff>
    </xdr:from>
    <xdr:ext cx="5760000" cy="288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2</xdr:col>
      <xdr:colOff>0</xdr:colOff>
      <xdr:row>155</xdr:row>
      <xdr:rowOff>0</xdr:rowOff>
    </xdr:from>
    <xdr:ext cx="5760000" cy="288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2</xdr:col>
      <xdr:colOff>0</xdr:colOff>
      <xdr:row>176</xdr:row>
      <xdr:rowOff>0</xdr:rowOff>
    </xdr:from>
    <xdr:ext cx="5760000" cy="288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2</xdr:col>
      <xdr:colOff>0</xdr:colOff>
      <xdr:row>197</xdr:row>
      <xdr:rowOff>0</xdr:rowOff>
    </xdr:from>
    <xdr:ext cx="5760000" cy="288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  <xdr:oneCellAnchor>
    <xdr:from>
      <xdr:col>2</xdr:col>
      <xdr:colOff>0</xdr:colOff>
      <xdr:row>218</xdr:row>
      <xdr:rowOff>0</xdr:rowOff>
    </xdr:from>
    <xdr:ext cx="5760000" cy="2880000"/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oneCellAnchor>
    <xdr:from>
      <xdr:col>2</xdr:col>
      <xdr:colOff>0</xdr:colOff>
      <xdr:row>239</xdr:row>
      <xdr:rowOff>0</xdr:rowOff>
    </xdr:from>
    <xdr:ext cx="5760000" cy="2880000"/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oneCellAnchor>
  <xdr:oneCellAnchor>
    <xdr:from>
      <xdr:col>2</xdr:col>
      <xdr:colOff>0</xdr:colOff>
      <xdr:row>260</xdr:row>
      <xdr:rowOff>0</xdr:rowOff>
    </xdr:from>
    <xdr:ext cx="5760000" cy="2880000"/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oneCellAnchor>
  <xdr:oneCellAnchor>
    <xdr:from>
      <xdr:col>2</xdr:col>
      <xdr:colOff>0</xdr:colOff>
      <xdr:row>281</xdr:row>
      <xdr:rowOff>0</xdr:rowOff>
    </xdr:from>
    <xdr:ext cx="5760000" cy="2880000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oneCellAnchor>
  <xdr:oneCellAnchor>
    <xdr:from>
      <xdr:col>2</xdr:col>
      <xdr:colOff>0</xdr:colOff>
      <xdr:row>302</xdr:row>
      <xdr:rowOff>0</xdr:rowOff>
    </xdr:from>
    <xdr:ext cx="5760000" cy="2880000"/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oneCellAnchor>
  <xdr:oneCellAnchor>
    <xdr:from>
      <xdr:col>2</xdr:col>
      <xdr:colOff>0</xdr:colOff>
      <xdr:row>323</xdr:row>
      <xdr:rowOff>0</xdr:rowOff>
    </xdr:from>
    <xdr:ext cx="5760000" cy="2880000"/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oneCellAnchor>
  <xdr:oneCellAnchor>
    <xdr:from>
      <xdr:col>2</xdr:col>
      <xdr:colOff>0</xdr:colOff>
      <xdr:row>344</xdr:row>
      <xdr:rowOff>0</xdr:rowOff>
    </xdr:from>
    <xdr:ext cx="5760000" cy="2880000"/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oneCellAnchor>
  <xdr:oneCellAnchor>
    <xdr:from>
      <xdr:col>2</xdr:col>
      <xdr:colOff>0</xdr:colOff>
      <xdr:row>365</xdr:row>
      <xdr:rowOff>0</xdr:rowOff>
    </xdr:from>
    <xdr:ext cx="5760000" cy="2880000"/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oneCellAnchor>
  <xdr:oneCellAnchor>
    <xdr:from>
      <xdr:col>2</xdr:col>
      <xdr:colOff>0</xdr:colOff>
      <xdr:row>386</xdr:row>
      <xdr:rowOff>0</xdr:rowOff>
    </xdr:from>
    <xdr:ext cx="5760000" cy="2880000"/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oneCellAnchor>
  <xdr:oneCellAnchor>
    <xdr:from>
      <xdr:col>2</xdr:col>
      <xdr:colOff>0</xdr:colOff>
      <xdr:row>407</xdr:row>
      <xdr:rowOff>0</xdr:rowOff>
    </xdr:from>
    <xdr:ext cx="5760000" cy="2880000"/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oneCellAnchor>
  <xdr:oneCellAnchor>
    <xdr:from>
      <xdr:col>2</xdr:col>
      <xdr:colOff>0</xdr:colOff>
      <xdr:row>428</xdr:row>
      <xdr:rowOff>0</xdr:rowOff>
    </xdr:from>
    <xdr:ext cx="5760000" cy="2880000"/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oneCellAnchor>
  <xdr:oneCellAnchor>
    <xdr:from>
      <xdr:col>2</xdr:col>
      <xdr:colOff>0</xdr:colOff>
      <xdr:row>449</xdr:row>
      <xdr:rowOff>0</xdr:rowOff>
    </xdr:from>
    <xdr:ext cx="5760000" cy="2880000"/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oneCellAnchor>
  <xdr:oneCellAnchor>
    <xdr:from>
      <xdr:col>2</xdr:col>
      <xdr:colOff>0</xdr:colOff>
      <xdr:row>470</xdr:row>
      <xdr:rowOff>0</xdr:rowOff>
    </xdr:from>
    <xdr:ext cx="5760000" cy="2880000"/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oneCellAnchor>
  <xdr:oneCellAnchor>
    <xdr:from>
      <xdr:col>2</xdr:col>
      <xdr:colOff>0</xdr:colOff>
      <xdr:row>491</xdr:row>
      <xdr:rowOff>0</xdr:rowOff>
    </xdr:from>
    <xdr:ext cx="5760000" cy="2880000"/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oneCellAnchor>
  <xdr:oneCellAnchor>
    <xdr:from>
      <xdr:col>2</xdr:col>
      <xdr:colOff>0</xdr:colOff>
      <xdr:row>512</xdr:row>
      <xdr:rowOff>0</xdr:rowOff>
    </xdr:from>
    <xdr:ext cx="5760000" cy="2880000"/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oneCellAnchor>
  <xdr:oneCellAnchor>
    <xdr:from>
      <xdr:col>2</xdr:col>
      <xdr:colOff>0</xdr:colOff>
      <xdr:row>533</xdr:row>
      <xdr:rowOff>0</xdr:rowOff>
    </xdr:from>
    <xdr:ext cx="5760000" cy="2880000"/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oneCellAnchor>
  <xdr:oneCellAnchor>
    <xdr:from>
      <xdr:col>2</xdr:col>
      <xdr:colOff>0</xdr:colOff>
      <xdr:row>554</xdr:row>
      <xdr:rowOff>0</xdr:rowOff>
    </xdr:from>
    <xdr:ext cx="5760000" cy="2880000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0</xdr:colOff>
      <xdr:row>29</xdr:row>
      <xdr:rowOff>0</xdr:rowOff>
    </xdr:from>
    <xdr:ext cx="576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</xdr:col>
      <xdr:colOff>0</xdr:colOff>
      <xdr:row>50</xdr:row>
      <xdr:rowOff>0</xdr:rowOff>
    </xdr:from>
    <xdr:ext cx="5760000" cy="288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2</xdr:col>
      <xdr:colOff>0</xdr:colOff>
      <xdr:row>71</xdr:row>
      <xdr:rowOff>0</xdr:rowOff>
    </xdr:from>
    <xdr:ext cx="5760000" cy="288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2</xdr:col>
      <xdr:colOff>0</xdr:colOff>
      <xdr:row>92</xdr:row>
      <xdr:rowOff>0</xdr:rowOff>
    </xdr:from>
    <xdr:ext cx="5760000" cy="288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2</xdr:col>
      <xdr:colOff>0</xdr:colOff>
      <xdr:row>113</xdr:row>
      <xdr:rowOff>0</xdr:rowOff>
    </xdr:from>
    <xdr:ext cx="5760000" cy="288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2</xdr:col>
      <xdr:colOff>0</xdr:colOff>
      <xdr:row>134</xdr:row>
      <xdr:rowOff>0</xdr:rowOff>
    </xdr:from>
    <xdr:ext cx="5760000" cy="288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2</xdr:col>
      <xdr:colOff>0</xdr:colOff>
      <xdr:row>155</xdr:row>
      <xdr:rowOff>0</xdr:rowOff>
    </xdr:from>
    <xdr:ext cx="5760000" cy="288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2</xdr:col>
      <xdr:colOff>0</xdr:colOff>
      <xdr:row>176</xdr:row>
      <xdr:rowOff>0</xdr:rowOff>
    </xdr:from>
    <xdr:ext cx="5760000" cy="288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2</xdr:col>
      <xdr:colOff>0</xdr:colOff>
      <xdr:row>197</xdr:row>
      <xdr:rowOff>0</xdr:rowOff>
    </xdr:from>
    <xdr:ext cx="5760000" cy="288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  <xdr:oneCellAnchor>
    <xdr:from>
      <xdr:col>2</xdr:col>
      <xdr:colOff>0</xdr:colOff>
      <xdr:row>218</xdr:row>
      <xdr:rowOff>0</xdr:rowOff>
    </xdr:from>
    <xdr:ext cx="5760000" cy="2880000"/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oneCellAnchor>
    <xdr:from>
      <xdr:col>2</xdr:col>
      <xdr:colOff>0</xdr:colOff>
      <xdr:row>239</xdr:row>
      <xdr:rowOff>0</xdr:rowOff>
    </xdr:from>
    <xdr:ext cx="5760000" cy="2880000"/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oneCellAnchor>
  <xdr:oneCellAnchor>
    <xdr:from>
      <xdr:col>2</xdr:col>
      <xdr:colOff>0</xdr:colOff>
      <xdr:row>260</xdr:row>
      <xdr:rowOff>0</xdr:rowOff>
    </xdr:from>
    <xdr:ext cx="5760000" cy="2880000"/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oneCellAnchor>
  <xdr:oneCellAnchor>
    <xdr:from>
      <xdr:col>2</xdr:col>
      <xdr:colOff>0</xdr:colOff>
      <xdr:row>281</xdr:row>
      <xdr:rowOff>0</xdr:rowOff>
    </xdr:from>
    <xdr:ext cx="5760000" cy="2880000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oneCellAnchor>
  <xdr:oneCellAnchor>
    <xdr:from>
      <xdr:col>2</xdr:col>
      <xdr:colOff>0</xdr:colOff>
      <xdr:row>302</xdr:row>
      <xdr:rowOff>0</xdr:rowOff>
    </xdr:from>
    <xdr:ext cx="5760000" cy="2880000"/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oneCellAnchor>
  <xdr:oneCellAnchor>
    <xdr:from>
      <xdr:col>2</xdr:col>
      <xdr:colOff>0</xdr:colOff>
      <xdr:row>323</xdr:row>
      <xdr:rowOff>0</xdr:rowOff>
    </xdr:from>
    <xdr:ext cx="5760000" cy="2880000"/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oneCellAnchor>
  <xdr:oneCellAnchor>
    <xdr:from>
      <xdr:col>2</xdr:col>
      <xdr:colOff>0</xdr:colOff>
      <xdr:row>344</xdr:row>
      <xdr:rowOff>0</xdr:rowOff>
    </xdr:from>
    <xdr:ext cx="5760000" cy="2880000"/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oneCellAnchor>
  <xdr:oneCellAnchor>
    <xdr:from>
      <xdr:col>2</xdr:col>
      <xdr:colOff>0</xdr:colOff>
      <xdr:row>365</xdr:row>
      <xdr:rowOff>0</xdr:rowOff>
    </xdr:from>
    <xdr:ext cx="5760000" cy="2880000"/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oneCellAnchor>
  <xdr:oneCellAnchor>
    <xdr:from>
      <xdr:col>2</xdr:col>
      <xdr:colOff>0</xdr:colOff>
      <xdr:row>386</xdr:row>
      <xdr:rowOff>0</xdr:rowOff>
    </xdr:from>
    <xdr:ext cx="5760000" cy="2880000"/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oneCellAnchor>
  <xdr:oneCellAnchor>
    <xdr:from>
      <xdr:col>2</xdr:col>
      <xdr:colOff>0</xdr:colOff>
      <xdr:row>407</xdr:row>
      <xdr:rowOff>0</xdr:rowOff>
    </xdr:from>
    <xdr:ext cx="5760000" cy="2880000"/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oneCellAnchor>
  <xdr:oneCellAnchor>
    <xdr:from>
      <xdr:col>2</xdr:col>
      <xdr:colOff>0</xdr:colOff>
      <xdr:row>428</xdr:row>
      <xdr:rowOff>0</xdr:rowOff>
    </xdr:from>
    <xdr:ext cx="5760000" cy="2880000"/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oneCellAnchor>
  <xdr:oneCellAnchor>
    <xdr:from>
      <xdr:col>2</xdr:col>
      <xdr:colOff>0</xdr:colOff>
      <xdr:row>449</xdr:row>
      <xdr:rowOff>0</xdr:rowOff>
    </xdr:from>
    <xdr:ext cx="5760000" cy="2880000"/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oneCellAnchor>
  <xdr:oneCellAnchor>
    <xdr:from>
      <xdr:col>2</xdr:col>
      <xdr:colOff>0</xdr:colOff>
      <xdr:row>470</xdr:row>
      <xdr:rowOff>0</xdr:rowOff>
    </xdr:from>
    <xdr:ext cx="5760000" cy="2880000"/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oneCellAnchor>
  <xdr:oneCellAnchor>
    <xdr:from>
      <xdr:col>2</xdr:col>
      <xdr:colOff>0</xdr:colOff>
      <xdr:row>491</xdr:row>
      <xdr:rowOff>0</xdr:rowOff>
    </xdr:from>
    <xdr:ext cx="5760000" cy="2880000"/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oneCellAnchor>
  <xdr:oneCellAnchor>
    <xdr:from>
      <xdr:col>2</xdr:col>
      <xdr:colOff>0</xdr:colOff>
      <xdr:row>512</xdr:row>
      <xdr:rowOff>0</xdr:rowOff>
    </xdr:from>
    <xdr:ext cx="5760000" cy="2880000"/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oneCellAnchor>
  <xdr:oneCellAnchor>
    <xdr:from>
      <xdr:col>2</xdr:col>
      <xdr:colOff>0</xdr:colOff>
      <xdr:row>533</xdr:row>
      <xdr:rowOff>0</xdr:rowOff>
    </xdr:from>
    <xdr:ext cx="5760000" cy="2880000"/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oneCellAnchor>
  <xdr:oneCellAnchor>
    <xdr:from>
      <xdr:col>2</xdr:col>
      <xdr:colOff>0</xdr:colOff>
      <xdr:row>554</xdr:row>
      <xdr:rowOff>0</xdr:rowOff>
    </xdr:from>
    <xdr:ext cx="5760000" cy="2880000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0</xdr:colOff>
      <xdr:row>29</xdr:row>
      <xdr:rowOff>0</xdr:rowOff>
    </xdr:from>
    <xdr:ext cx="576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</xdr:col>
      <xdr:colOff>0</xdr:colOff>
      <xdr:row>50</xdr:row>
      <xdr:rowOff>0</xdr:rowOff>
    </xdr:from>
    <xdr:ext cx="5760000" cy="288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2</xdr:col>
      <xdr:colOff>0</xdr:colOff>
      <xdr:row>71</xdr:row>
      <xdr:rowOff>0</xdr:rowOff>
    </xdr:from>
    <xdr:ext cx="5760000" cy="288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2</xdr:col>
      <xdr:colOff>0</xdr:colOff>
      <xdr:row>92</xdr:row>
      <xdr:rowOff>0</xdr:rowOff>
    </xdr:from>
    <xdr:ext cx="5760000" cy="288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2</xdr:col>
      <xdr:colOff>0</xdr:colOff>
      <xdr:row>113</xdr:row>
      <xdr:rowOff>0</xdr:rowOff>
    </xdr:from>
    <xdr:ext cx="5760000" cy="288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2</xdr:col>
      <xdr:colOff>0</xdr:colOff>
      <xdr:row>134</xdr:row>
      <xdr:rowOff>0</xdr:rowOff>
    </xdr:from>
    <xdr:ext cx="5760000" cy="288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2</xdr:col>
      <xdr:colOff>0</xdr:colOff>
      <xdr:row>155</xdr:row>
      <xdr:rowOff>0</xdr:rowOff>
    </xdr:from>
    <xdr:ext cx="5760000" cy="288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2</xdr:col>
      <xdr:colOff>0</xdr:colOff>
      <xdr:row>176</xdr:row>
      <xdr:rowOff>0</xdr:rowOff>
    </xdr:from>
    <xdr:ext cx="5760000" cy="288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2</xdr:col>
      <xdr:colOff>0</xdr:colOff>
      <xdr:row>197</xdr:row>
      <xdr:rowOff>0</xdr:rowOff>
    </xdr:from>
    <xdr:ext cx="5760000" cy="288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  <xdr:oneCellAnchor>
    <xdr:from>
      <xdr:col>2</xdr:col>
      <xdr:colOff>0</xdr:colOff>
      <xdr:row>218</xdr:row>
      <xdr:rowOff>0</xdr:rowOff>
    </xdr:from>
    <xdr:ext cx="5760000" cy="2880000"/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oneCellAnchor>
    <xdr:from>
      <xdr:col>2</xdr:col>
      <xdr:colOff>0</xdr:colOff>
      <xdr:row>239</xdr:row>
      <xdr:rowOff>0</xdr:rowOff>
    </xdr:from>
    <xdr:ext cx="5760000" cy="2880000"/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oneCellAnchor>
  <xdr:oneCellAnchor>
    <xdr:from>
      <xdr:col>2</xdr:col>
      <xdr:colOff>0</xdr:colOff>
      <xdr:row>260</xdr:row>
      <xdr:rowOff>0</xdr:rowOff>
    </xdr:from>
    <xdr:ext cx="5760000" cy="2880000"/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oneCellAnchor>
  <xdr:oneCellAnchor>
    <xdr:from>
      <xdr:col>2</xdr:col>
      <xdr:colOff>0</xdr:colOff>
      <xdr:row>281</xdr:row>
      <xdr:rowOff>0</xdr:rowOff>
    </xdr:from>
    <xdr:ext cx="5760000" cy="2880000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oneCellAnchor>
  <xdr:oneCellAnchor>
    <xdr:from>
      <xdr:col>2</xdr:col>
      <xdr:colOff>0</xdr:colOff>
      <xdr:row>302</xdr:row>
      <xdr:rowOff>0</xdr:rowOff>
    </xdr:from>
    <xdr:ext cx="5760000" cy="2880000"/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oneCellAnchor>
  <xdr:oneCellAnchor>
    <xdr:from>
      <xdr:col>2</xdr:col>
      <xdr:colOff>0</xdr:colOff>
      <xdr:row>323</xdr:row>
      <xdr:rowOff>0</xdr:rowOff>
    </xdr:from>
    <xdr:ext cx="5760000" cy="2880000"/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oneCellAnchor>
  <xdr:oneCellAnchor>
    <xdr:from>
      <xdr:col>2</xdr:col>
      <xdr:colOff>0</xdr:colOff>
      <xdr:row>344</xdr:row>
      <xdr:rowOff>0</xdr:rowOff>
    </xdr:from>
    <xdr:ext cx="5760000" cy="2880000"/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oneCellAnchor>
  <xdr:oneCellAnchor>
    <xdr:from>
      <xdr:col>2</xdr:col>
      <xdr:colOff>0</xdr:colOff>
      <xdr:row>365</xdr:row>
      <xdr:rowOff>0</xdr:rowOff>
    </xdr:from>
    <xdr:ext cx="5760000" cy="2880000"/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oneCellAnchor>
  <xdr:oneCellAnchor>
    <xdr:from>
      <xdr:col>2</xdr:col>
      <xdr:colOff>0</xdr:colOff>
      <xdr:row>386</xdr:row>
      <xdr:rowOff>0</xdr:rowOff>
    </xdr:from>
    <xdr:ext cx="5760000" cy="2880000"/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oneCellAnchor>
  <xdr:oneCellAnchor>
    <xdr:from>
      <xdr:col>2</xdr:col>
      <xdr:colOff>0</xdr:colOff>
      <xdr:row>407</xdr:row>
      <xdr:rowOff>0</xdr:rowOff>
    </xdr:from>
    <xdr:ext cx="5760000" cy="2880000"/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oneCellAnchor>
  <xdr:oneCellAnchor>
    <xdr:from>
      <xdr:col>2</xdr:col>
      <xdr:colOff>0</xdr:colOff>
      <xdr:row>428</xdr:row>
      <xdr:rowOff>0</xdr:rowOff>
    </xdr:from>
    <xdr:ext cx="5760000" cy="2880000"/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oneCellAnchor>
  <xdr:oneCellAnchor>
    <xdr:from>
      <xdr:col>2</xdr:col>
      <xdr:colOff>0</xdr:colOff>
      <xdr:row>449</xdr:row>
      <xdr:rowOff>0</xdr:rowOff>
    </xdr:from>
    <xdr:ext cx="5760000" cy="2880000"/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oneCellAnchor>
  <xdr:oneCellAnchor>
    <xdr:from>
      <xdr:col>2</xdr:col>
      <xdr:colOff>0</xdr:colOff>
      <xdr:row>470</xdr:row>
      <xdr:rowOff>0</xdr:rowOff>
    </xdr:from>
    <xdr:ext cx="5760000" cy="2880000"/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oneCellAnchor>
  <xdr:oneCellAnchor>
    <xdr:from>
      <xdr:col>2</xdr:col>
      <xdr:colOff>0</xdr:colOff>
      <xdr:row>491</xdr:row>
      <xdr:rowOff>0</xdr:rowOff>
    </xdr:from>
    <xdr:ext cx="5760000" cy="2880000"/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oneCellAnchor>
  <xdr:oneCellAnchor>
    <xdr:from>
      <xdr:col>2</xdr:col>
      <xdr:colOff>0</xdr:colOff>
      <xdr:row>512</xdr:row>
      <xdr:rowOff>0</xdr:rowOff>
    </xdr:from>
    <xdr:ext cx="5760000" cy="2880000"/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oneCellAnchor>
  <xdr:oneCellAnchor>
    <xdr:from>
      <xdr:col>2</xdr:col>
      <xdr:colOff>0</xdr:colOff>
      <xdr:row>533</xdr:row>
      <xdr:rowOff>0</xdr:rowOff>
    </xdr:from>
    <xdr:ext cx="5760000" cy="2880000"/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oneCellAnchor>
  <xdr:oneCellAnchor>
    <xdr:from>
      <xdr:col>2</xdr:col>
      <xdr:colOff>0</xdr:colOff>
      <xdr:row>554</xdr:row>
      <xdr:rowOff>0</xdr:rowOff>
    </xdr:from>
    <xdr:ext cx="5760000" cy="2880000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0</xdr:colOff>
      <xdr:row>29</xdr:row>
      <xdr:rowOff>0</xdr:rowOff>
    </xdr:from>
    <xdr:ext cx="576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</xdr:col>
      <xdr:colOff>0</xdr:colOff>
      <xdr:row>50</xdr:row>
      <xdr:rowOff>0</xdr:rowOff>
    </xdr:from>
    <xdr:ext cx="5760000" cy="288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2</xdr:col>
      <xdr:colOff>0</xdr:colOff>
      <xdr:row>71</xdr:row>
      <xdr:rowOff>0</xdr:rowOff>
    </xdr:from>
    <xdr:ext cx="5760000" cy="288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2</xdr:col>
      <xdr:colOff>0</xdr:colOff>
      <xdr:row>92</xdr:row>
      <xdr:rowOff>0</xdr:rowOff>
    </xdr:from>
    <xdr:ext cx="5760000" cy="288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2</xdr:col>
      <xdr:colOff>0</xdr:colOff>
      <xdr:row>113</xdr:row>
      <xdr:rowOff>0</xdr:rowOff>
    </xdr:from>
    <xdr:ext cx="5760000" cy="288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2</xdr:col>
      <xdr:colOff>0</xdr:colOff>
      <xdr:row>134</xdr:row>
      <xdr:rowOff>0</xdr:rowOff>
    </xdr:from>
    <xdr:ext cx="5760000" cy="288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2</xdr:col>
      <xdr:colOff>0</xdr:colOff>
      <xdr:row>155</xdr:row>
      <xdr:rowOff>0</xdr:rowOff>
    </xdr:from>
    <xdr:ext cx="5760000" cy="288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2</xdr:col>
      <xdr:colOff>0</xdr:colOff>
      <xdr:row>176</xdr:row>
      <xdr:rowOff>0</xdr:rowOff>
    </xdr:from>
    <xdr:ext cx="5760000" cy="288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2</xdr:col>
      <xdr:colOff>0</xdr:colOff>
      <xdr:row>197</xdr:row>
      <xdr:rowOff>0</xdr:rowOff>
    </xdr:from>
    <xdr:ext cx="5760000" cy="288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  <xdr:oneCellAnchor>
    <xdr:from>
      <xdr:col>2</xdr:col>
      <xdr:colOff>0</xdr:colOff>
      <xdr:row>218</xdr:row>
      <xdr:rowOff>0</xdr:rowOff>
    </xdr:from>
    <xdr:ext cx="5760000" cy="2880000"/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oneCellAnchor>
    <xdr:from>
      <xdr:col>2</xdr:col>
      <xdr:colOff>0</xdr:colOff>
      <xdr:row>239</xdr:row>
      <xdr:rowOff>0</xdr:rowOff>
    </xdr:from>
    <xdr:ext cx="5760000" cy="2880000"/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oneCellAnchor>
  <xdr:oneCellAnchor>
    <xdr:from>
      <xdr:col>2</xdr:col>
      <xdr:colOff>0</xdr:colOff>
      <xdr:row>260</xdr:row>
      <xdr:rowOff>0</xdr:rowOff>
    </xdr:from>
    <xdr:ext cx="5760000" cy="2880000"/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oneCellAnchor>
  <xdr:oneCellAnchor>
    <xdr:from>
      <xdr:col>2</xdr:col>
      <xdr:colOff>0</xdr:colOff>
      <xdr:row>281</xdr:row>
      <xdr:rowOff>0</xdr:rowOff>
    </xdr:from>
    <xdr:ext cx="5760000" cy="2880000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oneCellAnchor>
  <xdr:oneCellAnchor>
    <xdr:from>
      <xdr:col>2</xdr:col>
      <xdr:colOff>0</xdr:colOff>
      <xdr:row>302</xdr:row>
      <xdr:rowOff>0</xdr:rowOff>
    </xdr:from>
    <xdr:ext cx="5760000" cy="2880000"/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oneCellAnchor>
  <xdr:oneCellAnchor>
    <xdr:from>
      <xdr:col>2</xdr:col>
      <xdr:colOff>0</xdr:colOff>
      <xdr:row>323</xdr:row>
      <xdr:rowOff>0</xdr:rowOff>
    </xdr:from>
    <xdr:ext cx="5760000" cy="2880000"/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oneCellAnchor>
  <xdr:oneCellAnchor>
    <xdr:from>
      <xdr:col>2</xdr:col>
      <xdr:colOff>0</xdr:colOff>
      <xdr:row>344</xdr:row>
      <xdr:rowOff>0</xdr:rowOff>
    </xdr:from>
    <xdr:ext cx="5760000" cy="2880000"/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oneCellAnchor>
  <xdr:oneCellAnchor>
    <xdr:from>
      <xdr:col>2</xdr:col>
      <xdr:colOff>0</xdr:colOff>
      <xdr:row>365</xdr:row>
      <xdr:rowOff>0</xdr:rowOff>
    </xdr:from>
    <xdr:ext cx="5760000" cy="2880000"/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oneCellAnchor>
  <xdr:oneCellAnchor>
    <xdr:from>
      <xdr:col>2</xdr:col>
      <xdr:colOff>0</xdr:colOff>
      <xdr:row>386</xdr:row>
      <xdr:rowOff>0</xdr:rowOff>
    </xdr:from>
    <xdr:ext cx="5760000" cy="2880000"/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oneCellAnchor>
  <xdr:oneCellAnchor>
    <xdr:from>
      <xdr:col>2</xdr:col>
      <xdr:colOff>0</xdr:colOff>
      <xdr:row>407</xdr:row>
      <xdr:rowOff>0</xdr:rowOff>
    </xdr:from>
    <xdr:ext cx="5760000" cy="2880000"/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oneCellAnchor>
  <xdr:oneCellAnchor>
    <xdr:from>
      <xdr:col>2</xdr:col>
      <xdr:colOff>0</xdr:colOff>
      <xdr:row>428</xdr:row>
      <xdr:rowOff>0</xdr:rowOff>
    </xdr:from>
    <xdr:ext cx="5760000" cy="2880000"/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oneCellAnchor>
  <xdr:oneCellAnchor>
    <xdr:from>
      <xdr:col>2</xdr:col>
      <xdr:colOff>0</xdr:colOff>
      <xdr:row>449</xdr:row>
      <xdr:rowOff>0</xdr:rowOff>
    </xdr:from>
    <xdr:ext cx="5760000" cy="2880000"/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oneCellAnchor>
  <xdr:oneCellAnchor>
    <xdr:from>
      <xdr:col>2</xdr:col>
      <xdr:colOff>0</xdr:colOff>
      <xdr:row>470</xdr:row>
      <xdr:rowOff>0</xdr:rowOff>
    </xdr:from>
    <xdr:ext cx="5760000" cy="2880000"/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oneCellAnchor>
  <xdr:oneCellAnchor>
    <xdr:from>
      <xdr:col>2</xdr:col>
      <xdr:colOff>0</xdr:colOff>
      <xdr:row>491</xdr:row>
      <xdr:rowOff>0</xdr:rowOff>
    </xdr:from>
    <xdr:ext cx="5760000" cy="2880000"/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oneCellAnchor>
  <xdr:oneCellAnchor>
    <xdr:from>
      <xdr:col>2</xdr:col>
      <xdr:colOff>0</xdr:colOff>
      <xdr:row>512</xdr:row>
      <xdr:rowOff>0</xdr:rowOff>
    </xdr:from>
    <xdr:ext cx="5760000" cy="2880000"/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oneCellAnchor>
  <xdr:oneCellAnchor>
    <xdr:from>
      <xdr:col>2</xdr:col>
      <xdr:colOff>0</xdr:colOff>
      <xdr:row>533</xdr:row>
      <xdr:rowOff>0</xdr:rowOff>
    </xdr:from>
    <xdr:ext cx="5760000" cy="2880000"/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oneCellAnchor>
  <xdr:oneCellAnchor>
    <xdr:from>
      <xdr:col>2</xdr:col>
      <xdr:colOff>0</xdr:colOff>
      <xdr:row>554</xdr:row>
      <xdr:rowOff>0</xdr:rowOff>
    </xdr:from>
    <xdr:ext cx="5760000" cy="2880000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0</xdr:colOff>
      <xdr:row>29</xdr:row>
      <xdr:rowOff>0</xdr:rowOff>
    </xdr:from>
    <xdr:ext cx="576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</xdr:col>
      <xdr:colOff>0</xdr:colOff>
      <xdr:row>50</xdr:row>
      <xdr:rowOff>0</xdr:rowOff>
    </xdr:from>
    <xdr:ext cx="5760000" cy="288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2</xdr:col>
      <xdr:colOff>0</xdr:colOff>
      <xdr:row>71</xdr:row>
      <xdr:rowOff>0</xdr:rowOff>
    </xdr:from>
    <xdr:ext cx="5760000" cy="288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2</xdr:col>
      <xdr:colOff>0</xdr:colOff>
      <xdr:row>92</xdr:row>
      <xdr:rowOff>0</xdr:rowOff>
    </xdr:from>
    <xdr:ext cx="5760000" cy="288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2</xdr:col>
      <xdr:colOff>0</xdr:colOff>
      <xdr:row>113</xdr:row>
      <xdr:rowOff>0</xdr:rowOff>
    </xdr:from>
    <xdr:ext cx="5760000" cy="288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2</xdr:col>
      <xdr:colOff>0</xdr:colOff>
      <xdr:row>134</xdr:row>
      <xdr:rowOff>0</xdr:rowOff>
    </xdr:from>
    <xdr:ext cx="5760000" cy="288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2</xdr:col>
      <xdr:colOff>0</xdr:colOff>
      <xdr:row>155</xdr:row>
      <xdr:rowOff>0</xdr:rowOff>
    </xdr:from>
    <xdr:ext cx="5760000" cy="288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2</xdr:col>
      <xdr:colOff>0</xdr:colOff>
      <xdr:row>176</xdr:row>
      <xdr:rowOff>0</xdr:rowOff>
    </xdr:from>
    <xdr:ext cx="5760000" cy="288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2</xdr:col>
      <xdr:colOff>0</xdr:colOff>
      <xdr:row>197</xdr:row>
      <xdr:rowOff>0</xdr:rowOff>
    </xdr:from>
    <xdr:ext cx="5760000" cy="288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  <xdr:oneCellAnchor>
    <xdr:from>
      <xdr:col>2</xdr:col>
      <xdr:colOff>0</xdr:colOff>
      <xdr:row>218</xdr:row>
      <xdr:rowOff>0</xdr:rowOff>
    </xdr:from>
    <xdr:ext cx="5760000" cy="2880000"/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oneCellAnchor>
    <xdr:from>
      <xdr:col>2</xdr:col>
      <xdr:colOff>0</xdr:colOff>
      <xdr:row>239</xdr:row>
      <xdr:rowOff>0</xdr:rowOff>
    </xdr:from>
    <xdr:ext cx="5760000" cy="2880000"/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oneCellAnchor>
  <xdr:oneCellAnchor>
    <xdr:from>
      <xdr:col>2</xdr:col>
      <xdr:colOff>0</xdr:colOff>
      <xdr:row>260</xdr:row>
      <xdr:rowOff>0</xdr:rowOff>
    </xdr:from>
    <xdr:ext cx="5760000" cy="2880000"/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oneCellAnchor>
  <xdr:oneCellAnchor>
    <xdr:from>
      <xdr:col>2</xdr:col>
      <xdr:colOff>0</xdr:colOff>
      <xdr:row>281</xdr:row>
      <xdr:rowOff>0</xdr:rowOff>
    </xdr:from>
    <xdr:ext cx="5760000" cy="2880000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oneCellAnchor>
  <xdr:oneCellAnchor>
    <xdr:from>
      <xdr:col>2</xdr:col>
      <xdr:colOff>0</xdr:colOff>
      <xdr:row>302</xdr:row>
      <xdr:rowOff>0</xdr:rowOff>
    </xdr:from>
    <xdr:ext cx="5760000" cy="2880000"/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oneCellAnchor>
  <xdr:oneCellAnchor>
    <xdr:from>
      <xdr:col>2</xdr:col>
      <xdr:colOff>0</xdr:colOff>
      <xdr:row>323</xdr:row>
      <xdr:rowOff>0</xdr:rowOff>
    </xdr:from>
    <xdr:ext cx="5760000" cy="2880000"/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oneCellAnchor>
  <xdr:oneCellAnchor>
    <xdr:from>
      <xdr:col>2</xdr:col>
      <xdr:colOff>0</xdr:colOff>
      <xdr:row>344</xdr:row>
      <xdr:rowOff>0</xdr:rowOff>
    </xdr:from>
    <xdr:ext cx="5760000" cy="2880000"/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oneCellAnchor>
  <xdr:oneCellAnchor>
    <xdr:from>
      <xdr:col>2</xdr:col>
      <xdr:colOff>0</xdr:colOff>
      <xdr:row>365</xdr:row>
      <xdr:rowOff>0</xdr:rowOff>
    </xdr:from>
    <xdr:ext cx="5760000" cy="2880000"/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oneCellAnchor>
  <xdr:oneCellAnchor>
    <xdr:from>
      <xdr:col>2</xdr:col>
      <xdr:colOff>0</xdr:colOff>
      <xdr:row>386</xdr:row>
      <xdr:rowOff>0</xdr:rowOff>
    </xdr:from>
    <xdr:ext cx="5760000" cy="2880000"/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oneCellAnchor>
  <xdr:oneCellAnchor>
    <xdr:from>
      <xdr:col>2</xdr:col>
      <xdr:colOff>0</xdr:colOff>
      <xdr:row>407</xdr:row>
      <xdr:rowOff>0</xdr:rowOff>
    </xdr:from>
    <xdr:ext cx="5760000" cy="2880000"/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oneCellAnchor>
  <xdr:oneCellAnchor>
    <xdr:from>
      <xdr:col>2</xdr:col>
      <xdr:colOff>0</xdr:colOff>
      <xdr:row>428</xdr:row>
      <xdr:rowOff>0</xdr:rowOff>
    </xdr:from>
    <xdr:ext cx="5760000" cy="2880000"/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oneCellAnchor>
  <xdr:oneCellAnchor>
    <xdr:from>
      <xdr:col>2</xdr:col>
      <xdr:colOff>0</xdr:colOff>
      <xdr:row>449</xdr:row>
      <xdr:rowOff>0</xdr:rowOff>
    </xdr:from>
    <xdr:ext cx="5760000" cy="2880000"/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oneCellAnchor>
  <xdr:oneCellAnchor>
    <xdr:from>
      <xdr:col>2</xdr:col>
      <xdr:colOff>0</xdr:colOff>
      <xdr:row>470</xdr:row>
      <xdr:rowOff>0</xdr:rowOff>
    </xdr:from>
    <xdr:ext cx="5760000" cy="2880000"/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oneCellAnchor>
  <xdr:oneCellAnchor>
    <xdr:from>
      <xdr:col>2</xdr:col>
      <xdr:colOff>0</xdr:colOff>
      <xdr:row>491</xdr:row>
      <xdr:rowOff>0</xdr:rowOff>
    </xdr:from>
    <xdr:ext cx="5760000" cy="2880000"/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oneCellAnchor>
  <xdr:oneCellAnchor>
    <xdr:from>
      <xdr:col>2</xdr:col>
      <xdr:colOff>0</xdr:colOff>
      <xdr:row>512</xdr:row>
      <xdr:rowOff>0</xdr:rowOff>
    </xdr:from>
    <xdr:ext cx="5760000" cy="2880000"/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oneCellAnchor>
  <xdr:oneCellAnchor>
    <xdr:from>
      <xdr:col>2</xdr:col>
      <xdr:colOff>0</xdr:colOff>
      <xdr:row>533</xdr:row>
      <xdr:rowOff>0</xdr:rowOff>
    </xdr:from>
    <xdr:ext cx="5760000" cy="2880000"/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oneCellAnchor>
  <xdr:oneCellAnchor>
    <xdr:from>
      <xdr:col>2</xdr:col>
      <xdr:colOff>0</xdr:colOff>
      <xdr:row>554</xdr:row>
      <xdr:rowOff>0</xdr:rowOff>
    </xdr:from>
    <xdr:ext cx="5760000" cy="2880000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0</xdr:colOff>
      <xdr:row>29</xdr:row>
      <xdr:rowOff>0</xdr:rowOff>
    </xdr:from>
    <xdr:ext cx="576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</xdr:col>
      <xdr:colOff>0</xdr:colOff>
      <xdr:row>50</xdr:row>
      <xdr:rowOff>0</xdr:rowOff>
    </xdr:from>
    <xdr:ext cx="5760000" cy="288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2</xdr:col>
      <xdr:colOff>0</xdr:colOff>
      <xdr:row>71</xdr:row>
      <xdr:rowOff>0</xdr:rowOff>
    </xdr:from>
    <xdr:ext cx="5760000" cy="288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2</xdr:col>
      <xdr:colOff>0</xdr:colOff>
      <xdr:row>92</xdr:row>
      <xdr:rowOff>0</xdr:rowOff>
    </xdr:from>
    <xdr:ext cx="5760000" cy="288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2</xdr:col>
      <xdr:colOff>0</xdr:colOff>
      <xdr:row>113</xdr:row>
      <xdr:rowOff>0</xdr:rowOff>
    </xdr:from>
    <xdr:ext cx="5760000" cy="288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2</xdr:col>
      <xdr:colOff>0</xdr:colOff>
      <xdr:row>134</xdr:row>
      <xdr:rowOff>0</xdr:rowOff>
    </xdr:from>
    <xdr:ext cx="5760000" cy="288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2</xdr:col>
      <xdr:colOff>0</xdr:colOff>
      <xdr:row>155</xdr:row>
      <xdr:rowOff>0</xdr:rowOff>
    </xdr:from>
    <xdr:ext cx="5760000" cy="288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2</xdr:col>
      <xdr:colOff>0</xdr:colOff>
      <xdr:row>176</xdr:row>
      <xdr:rowOff>0</xdr:rowOff>
    </xdr:from>
    <xdr:ext cx="5760000" cy="288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2</xdr:col>
      <xdr:colOff>0</xdr:colOff>
      <xdr:row>197</xdr:row>
      <xdr:rowOff>0</xdr:rowOff>
    </xdr:from>
    <xdr:ext cx="5760000" cy="288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  <xdr:oneCellAnchor>
    <xdr:from>
      <xdr:col>2</xdr:col>
      <xdr:colOff>0</xdr:colOff>
      <xdr:row>218</xdr:row>
      <xdr:rowOff>0</xdr:rowOff>
    </xdr:from>
    <xdr:ext cx="5760000" cy="2880000"/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oneCellAnchor>
    <xdr:from>
      <xdr:col>2</xdr:col>
      <xdr:colOff>0</xdr:colOff>
      <xdr:row>239</xdr:row>
      <xdr:rowOff>0</xdr:rowOff>
    </xdr:from>
    <xdr:ext cx="5760000" cy="2880000"/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oneCellAnchor>
  <xdr:oneCellAnchor>
    <xdr:from>
      <xdr:col>2</xdr:col>
      <xdr:colOff>0</xdr:colOff>
      <xdr:row>260</xdr:row>
      <xdr:rowOff>0</xdr:rowOff>
    </xdr:from>
    <xdr:ext cx="5760000" cy="2880000"/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oneCellAnchor>
  <xdr:oneCellAnchor>
    <xdr:from>
      <xdr:col>2</xdr:col>
      <xdr:colOff>0</xdr:colOff>
      <xdr:row>281</xdr:row>
      <xdr:rowOff>0</xdr:rowOff>
    </xdr:from>
    <xdr:ext cx="5760000" cy="2880000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oneCellAnchor>
  <xdr:oneCellAnchor>
    <xdr:from>
      <xdr:col>2</xdr:col>
      <xdr:colOff>0</xdr:colOff>
      <xdr:row>302</xdr:row>
      <xdr:rowOff>0</xdr:rowOff>
    </xdr:from>
    <xdr:ext cx="5760000" cy="2880000"/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oneCellAnchor>
  <xdr:oneCellAnchor>
    <xdr:from>
      <xdr:col>2</xdr:col>
      <xdr:colOff>0</xdr:colOff>
      <xdr:row>323</xdr:row>
      <xdr:rowOff>0</xdr:rowOff>
    </xdr:from>
    <xdr:ext cx="5760000" cy="2880000"/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oneCellAnchor>
  <xdr:oneCellAnchor>
    <xdr:from>
      <xdr:col>2</xdr:col>
      <xdr:colOff>0</xdr:colOff>
      <xdr:row>344</xdr:row>
      <xdr:rowOff>0</xdr:rowOff>
    </xdr:from>
    <xdr:ext cx="5760000" cy="2880000"/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oneCellAnchor>
  <xdr:oneCellAnchor>
    <xdr:from>
      <xdr:col>2</xdr:col>
      <xdr:colOff>0</xdr:colOff>
      <xdr:row>365</xdr:row>
      <xdr:rowOff>0</xdr:rowOff>
    </xdr:from>
    <xdr:ext cx="5760000" cy="2880000"/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oneCellAnchor>
  <xdr:oneCellAnchor>
    <xdr:from>
      <xdr:col>2</xdr:col>
      <xdr:colOff>0</xdr:colOff>
      <xdr:row>386</xdr:row>
      <xdr:rowOff>0</xdr:rowOff>
    </xdr:from>
    <xdr:ext cx="5760000" cy="2880000"/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oneCellAnchor>
  <xdr:oneCellAnchor>
    <xdr:from>
      <xdr:col>2</xdr:col>
      <xdr:colOff>0</xdr:colOff>
      <xdr:row>407</xdr:row>
      <xdr:rowOff>0</xdr:rowOff>
    </xdr:from>
    <xdr:ext cx="5760000" cy="2880000"/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oneCellAnchor>
  <xdr:oneCellAnchor>
    <xdr:from>
      <xdr:col>2</xdr:col>
      <xdr:colOff>0</xdr:colOff>
      <xdr:row>428</xdr:row>
      <xdr:rowOff>0</xdr:rowOff>
    </xdr:from>
    <xdr:ext cx="5760000" cy="2880000"/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oneCellAnchor>
  <xdr:oneCellAnchor>
    <xdr:from>
      <xdr:col>2</xdr:col>
      <xdr:colOff>0</xdr:colOff>
      <xdr:row>449</xdr:row>
      <xdr:rowOff>0</xdr:rowOff>
    </xdr:from>
    <xdr:ext cx="5760000" cy="2880000"/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oneCellAnchor>
  <xdr:oneCellAnchor>
    <xdr:from>
      <xdr:col>2</xdr:col>
      <xdr:colOff>0</xdr:colOff>
      <xdr:row>470</xdr:row>
      <xdr:rowOff>0</xdr:rowOff>
    </xdr:from>
    <xdr:ext cx="5760000" cy="2880000"/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oneCellAnchor>
  <xdr:oneCellAnchor>
    <xdr:from>
      <xdr:col>2</xdr:col>
      <xdr:colOff>0</xdr:colOff>
      <xdr:row>491</xdr:row>
      <xdr:rowOff>0</xdr:rowOff>
    </xdr:from>
    <xdr:ext cx="5760000" cy="2880000"/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oneCellAnchor>
  <xdr:oneCellAnchor>
    <xdr:from>
      <xdr:col>2</xdr:col>
      <xdr:colOff>0</xdr:colOff>
      <xdr:row>512</xdr:row>
      <xdr:rowOff>0</xdr:rowOff>
    </xdr:from>
    <xdr:ext cx="5760000" cy="2880000"/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oneCellAnchor>
  <xdr:oneCellAnchor>
    <xdr:from>
      <xdr:col>2</xdr:col>
      <xdr:colOff>0</xdr:colOff>
      <xdr:row>533</xdr:row>
      <xdr:rowOff>0</xdr:rowOff>
    </xdr:from>
    <xdr:ext cx="5760000" cy="2880000"/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oneCellAnchor>
  <xdr:oneCellAnchor>
    <xdr:from>
      <xdr:col>2</xdr:col>
      <xdr:colOff>0</xdr:colOff>
      <xdr:row>554</xdr:row>
      <xdr:rowOff>0</xdr:rowOff>
    </xdr:from>
    <xdr:ext cx="5760000" cy="2880000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0</xdr:colOff>
      <xdr:row>29</xdr:row>
      <xdr:rowOff>0</xdr:rowOff>
    </xdr:from>
    <xdr:ext cx="576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</xdr:col>
      <xdr:colOff>0</xdr:colOff>
      <xdr:row>50</xdr:row>
      <xdr:rowOff>0</xdr:rowOff>
    </xdr:from>
    <xdr:ext cx="5760000" cy="288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2</xdr:col>
      <xdr:colOff>0</xdr:colOff>
      <xdr:row>71</xdr:row>
      <xdr:rowOff>0</xdr:rowOff>
    </xdr:from>
    <xdr:ext cx="5760000" cy="288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2</xdr:col>
      <xdr:colOff>0</xdr:colOff>
      <xdr:row>92</xdr:row>
      <xdr:rowOff>0</xdr:rowOff>
    </xdr:from>
    <xdr:ext cx="5760000" cy="288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2</xdr:col>
      <xdr:colOff>0</xdr:colOff>
      <xdr:row>113</xdr:row>
      <xdr:rowOff>0</xdr:rowOff>
    </xdr:from>
    <xdr:ext cx="5760000" cy="288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2</xdr:col>
      <xdr:colOff>0</xdr:colOff>
      <xdr:row>134</xdr:row>
      <xdr:rowOff>0</xdr:rowOff>
    </xdr:from>
    <xdr:ext cx="5760000" cy="288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2</xdr:col>
      <xdr:colOff>0</xdr:colOff>
      <xdr:row>155</xdr:row>
      <xdr:rowOff>0</xdr:rowOff>
    </xdr:from>
    <xdr:ext cx="5760000" cy="288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2</xdr:col>
      <xdr:colOff>0</xdr:colOff>
      <xdr:row>176</xdr:row>
      <xdr:rowOff>0</xdr:rowOff>
    </xdr:from>
    <xdr:ext cx="5760000" cy="288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2</xdr:col>
      <xdr:colOff>0</xdr:colOff>
      <xdr:row>197</xdr:row>
      <xdr:rowOff>0</xdr:rowOff>
    </xdr:from>
    <xdr:ext cx="5760000" cy="288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  <xdr:oneCellAnchor>
    <xdr:from>
      <xdr:col>2</xdr:col>
      <xdr:colOff>0</xdr:colOff>
      <xdr:row>218</xdr:row>
      <xdr:rowOff>0</xdr:rowOff>
    </xdr:from>
    <xdr:ext cx="5760000" cy="2880000"/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oneCellAnchor>
    <xdr:from>
      <xdr:col>2</xdr:col>
      <xdr:colOff>0</xdr:colOff>
      <xdr:row>239</xdr:row>
      <xdr:rowOff>0</xdr:rowOff>
    </xdr:from>
    <xdr:ext cx="5760000" cy="2880000"/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oneCellAnchor>
  <xdr:oneCellAnchor>
    <xdr:from>
      <xdr:col>2</xdr:col>
      <xdr:colOff>0</xdr:colOff>
      <xdr:row>260</xdr:row>
      <xdr:rowOff>0</xdr:rowOff>
    </xdr:from>
    <xdr:ext cx="5760000" cy="2880000"/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oneCellAnchor>
  <xdr:oneCellAnchor>
    <xdr:from>
      <xdr:col>2</xdr:col>
      <xdr:colOff>0</xdr:colOff>
      <xdr:row>281</xdr:row>
      <xdr:rowOff>0</xdr:rowOff>
    </xdr:from>
    <xdr:ext cx="5760000" cy="2880000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oneCellAnchor>
  <xdr:oneCellAnchor>
    <xdr:from>
      <xdr:col>2</xdr:col>
      <xdr:colOff>0</xdr:colOff>
      <xdr:row>302</xdr:row>
      <xdr:rowOff>0</xdr:rowOff>
    </xdr:from>
    <xdr:ext cx="5760000" cy="2880000"/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oneCellAnchor>
  <xdr:oneCellAnchor>
    <xdr:from>
      <xdr:col>2</xdr:col>
      <xdr:colOff>0</xdr:colOff>
      <xdr:row>323</xdr:row>
      <xdr:rowOff>0</xdr:rowOff>
    </xdr:from>
    <xdr:ext cx="5760000" cy="2880000"/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oneCellAnchor>
  <xdr:oneCellAnchor>
    <xdr:from>
      <xdr:col>2</xdr:col>
      <xdr:colOff>0</xdr:colOff>
      <xdr:row>344</xdr:row>
      <xdr:rowOff>0</xdr:rowOff>
    </xdr:from>
    <xdr:ext cx="5760000" cy="2880000"/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oneCellAnchor>
  <xdr:oneCellAnchor>
    <xdr:from>
      <xdr:col>2</xdr:col>
      <xdr:colOff>0</xdr:colOff>
      <xdr:row>365</xdr:row>
      <xdr:rowOff>0</xdr:rowOff>
    </xdr:from>
    <xdr:ext cx="5760000" cy="2880000"/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oneCellAnchor>
  <xdr:oneCellAnchor>
    <xdr:from>
      <xdr:col>2</xdr:col>
      <xdr:colOff>0</xdr:colOff>
      <xdr:row>386</xdr:row>
      <xdr:rowOff>0</xdr:rowOff>
    </xdr:from>
    <xdr:ext cx="5760000" cy="2880000"/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oneCellAnchor>
  <xdr:oneCellAnchor>
    <xdr:from>
      <xdr:col>2</xdr:col>
      <xdr:colOff>0</xdr:colOff>
      <xdr:row>407</xdr:row>
      <xdr:rowOff>0</xdr:rowOff>
    </xdr:from>
    <xdr:ext cx="5760000" cy="2880000"/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oneCellAnchor>
  <xdr:oneCellAnchor>
    <xdr:from>
      <xdr:col>2</xdr:col>
      <xdr:colOff>0</xdr:colOff>
      <xdr:row>428</xdr:row>
      <xdr:rowOff>0</xdr:rowOff>
    </xdr:from>
    <xdr:ext cx="5760000" cy="2880000"/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oneCellAnchor>
  <xdr:oneCellAnchor>
    <xdr:from>
      <xdr:col>2</xdr:col>
      <xdr:colOff>0</xdr:colOff>
      <xdr:row>449</xdr:row>
      <xdr:rowOff>0</xdr:rowOff>
    </xdr:from>
    <xdr:ext cx="5760000" cy="2880000"/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oneCellAnchor>
  <xdr:oneCellAnchor>
    <xdr:from>
      <xdr:col>2</xdr:col>
      <xdr:colOff>0</xdr:colOff>
      <xdr:row>470</xdr:row>
      <xdr:rowOff>0</xdr:rowOff>
    </xdr:from>
    <xdr:ext cx="5760000" cy="2880000"/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oneCellAnchor>
  <xdr:oneCellAnchor>
    <xdr:from>
      <xdr:col>2</xdr:col>
      <xdr:colOff>0</xdr:colOff>
      <xdr:row>491</xdr:row>
      <xdr:rowOff>0</xdr:rowOff>
    </xdr:from>
    <xdr:ext cx="5760000" cy="2880000"/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oneCellAnchor>
  <xdr:oneCellAnchor>
    <xdr:from>
      <xdr:col>2</xdr:col>
      <xdr:colOff>0</xdr:colOff>
      <xdr:row>512</xdr:row>
      <xdr:rowOff>0</xdr:rowOff>
    </xdr:from>
    <xdr:ext cx="5760000" cy="2880000"/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oneCellAnchor>
  <xdr:oneCellAnchor>
    <xdr:from>
      <xdr:col>2</xdr:col>
      <xdr:colOff>0</xdr:colOff>
      <xdr:row>533</xdr:row>
      <xdr:rowOff>0</xdr:rowOff>
    </xdr:from>
    <xdr:ext cx="5760000" cy="2880000"/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oneCellAnchor>
  <xdr:oneCellAnchor>
    <xdr:from>
      <xdr:col>2</xdr:col>
      <xdr:colOff>0</xdr:colOff>
      <xdr:row>554</xdr:row>
      <xdr:rowOff>0</xdr:rowOff>
    </xdr:from>
    <xdr:ext cx="5760000" cy="2880000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0</xdr:colOff>
      <xdr:row>29</xdr:row>
      <xdr:rowOff>0</xdr:rowOff>
    </xdr:from>
    <xdr:ext cx="576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</xdr:col>
      <xdr:colOff>0</xdr:colOff>
      <xdr:row>50</xdr:row>
      <xdr:rowOff>0</xdr:rowOff>
    </xdr:from>
    <xdr:ext cx="5760000" cy="288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2</xdr:col>
      <xdr:colOff>0</xdr:colOff>
      <xdr:row>71</xdr:row>
      <xdr:rowOff>0</xdr:rowOff>
    </xdr:from>
    <xdr:ext cx="5760000" cy="288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2</xdr:col>
      <xdr:colOff>0</xdr:colOff>
      <xdr:row>92</xdr:row>
      <xdr:rowOff>0</xdr:rowOff>
    </xdr:from>
    <xdr:ext cx="5760000" cy="288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2</xdr:col>
      <xdr:colOff>0</xdr:colOff>
      <xdr:row>113</xdr:row>
      <xdr:rowOff>0</xdr:rowOff>
    </xdr:from>
    <xdr:ext cx="5760000" cy="288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2</xdr:col>
      <xdr:colOff>0</xdr:colOff>
      <xdr:row>134</xdr:row>
      <xdr:rowOff>0</xdr:rowOff>
    </xdr:from>
    <xdr:ext cx="5760000" cy="288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2</xdr:col>
      <xdr:colOff>0</xdr:colOff>
      <xdr:row>155</xdr:row>
      <xdr:rowOff>0</xdr:rowOff>
    </xdr:from>
    <xdr:ext cx="5760000" cy="288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2</xdr:col>
      <xdr:colOff>0</xdr:colOff>
      <xdr:row>176</xdr:row>
      <xdr:rowOff>0</xdr:rowOff>
    </xdr:from>
    <xdr:ext cx="5760000" cy="288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2</xdr:col>
      <xdr:colOff>0</xdr:colOff>
      <xdr:row>197</xdr:row>
      <xdr:rowOff>0</xdr:rowOff>
    </xdr:from>
    <xdr:ext cx="5760000" cy="288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  <xdr:oneCellAnchor>
    <xdr:from>
      <xdr:col>2</xdr:col>
      <xdr:colOff>0</xdr:colOff>
      <xdr:row>218</xdr:row>
      <xdr:rowOff>0</xdr:rowOff>
    </xdr:from>
    <xdr:ext cx="5760000" cy="2880000"/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oneCellAnchor>
    <xdr:from>
      <xdr:col>2</xdr:col>
      <xdr:colOff>0</xdr:colOff>
      <xdr:row>239</xdr:row>
      <xdr:rowOff>0</xdr:rowOff>
    </xdr:from>
    <xdr:ext cx="5760000" cy="2880000"/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oneCellAnchor>
  <xdr:oneCellAnchor>
    <xdr:from>
      <xdr:col>2</xdr:col>
      <xdr:colOff>0</xdr:colOff>
      <xdr:row>260</xdr:row>
      <xdr:rowOff>0</xdr:rowOff>
    </xdr:from>
    <xdr:ext cx="5760000" cy="2880000"/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oneCellAnchor>
  <xdr:oneCellAnchor>
    <xdr:from>
      <xdr:col>2</xdr:col>
      <xdr:colOff>0</xdr:colOff>
      <xdr:row>281</xdr:row>
      <xdr:rowOff>0</xdr:rowOff>
    </xdr:from>
    <xdr:ext cx="5760000" cy="2880000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oneCellAnchor>
  <xdr:oneCellAnchor>
    <xdr:from>
      <xdr:col>2</xdr:col>
      <xdr:colOff>0</xdr:colOff>
      <xdr:row>302</xdr:row>
      <xdr:rowOff>0</xdr:rowOff>
    </xdr:from>
    <xdr:ext cx="5760000" cy="2880000"/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oneCellAnchor>
  <xdr:oneCellAnchor>
    <xdr:from>
      <xdr:col>2</xdr:col>
      <xdr:colOff>0</xdr:colOff>
      <xdr:row>323</xdr:row>
      <xdr:rowOff>0</xdr:rowOff>
    </xdr:from>
    <xdr:ext cx="5760000" cy="2880000"/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oneCellAnchor>
  <xdr:oneCellAnchor>
    <xdr:from>
      <xdr:col>2</xdr:col>
      <xdr:colOff>0</xdr:colOff>
      <xdr:row>344</xdr:row>
      <xdr:rowOff>0</xdr:rowOff>
    </xdr:from>
    <xdr:ext cx="5760000" cy="2880000"/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oneCellAnchor>
  <xdr:oneCellAnchor>
    <xdr:from>
      <xdr:col>2</xdr:col>
      <xdr:colOff>0</xdr:colOff>
      <xdr:row>365</xdr:row>
      <xdr:rowOff>0</xdr:rowOff>
    </xdr:from>
    <xdr:ext cx="5760000" cy="2880000"/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oneCellAnchor>
  <xdr:oneCellAnchor>
    <xdr:from>
      <xdr:col>2</xdr:col>
      <xdr:colOff>0</xdr:colOff>
      <xdr:row>386</xdr:row>
      <xdr:rowOff>0</xdr:rowOff>
    </xdr:from>
    <xdr:ext cx="5760000" cy="2880000"/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oneCellAnchor>
  <xdr:oneCellAnchor>
    <xdr:from>
      <xdr:col>2</xdr:col>
      <xdr:colOff>0</xdr:colOff>
      <xdr:row>407</xdr:row>
      <xdr:rowOff>0</xdr:rowOff>
    </xdr:from>
    <xdr:ext cx="5760000" cy="2880000"/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oneCellAnchor>
  <xdr:oneCellAnchor>
    <xdr:from>
      <xdr:col>2</xdr:col>
      <xdr:colOff>0</xdr:colOff>
      <xdr:row>428</xdr:row>
      <xdr:rowOff>0</xdr:rowOff>
    </xdr:from>
    <xdr:ext cx="5760000" cy="2880000"/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oneCellAnchor>
  <xdr:oneCellAnchor>
    <xdr:from>
      <xdr:col>2</xdr:col>
      <xdr:colOff>0</xdr:colOff>
      <xdr:row>449</xdr:row>
      <xdr:rowOff>0</xdr:rowOff>
    </xdr:from>
    <xdr:ext cx="5760000" cy="2880000"/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oneCellAnchor>
  <xdr:oneCellAnchor>
    <xdr:from>
      <xdr:col>2</xdr:col>
      <xdr:colOff>0</xdr:colOff>
      <xdr:row>470</xdr:row>
      <xdr:rowOff>0</xdr:rowOff>
    </xdr:from>
    <xdr:ext cx="5760000" cy="2880000"/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oneCellAnchor>
  <xdr:oneCellAnchor>
    <xdr:from>
      <xdr:col>2</xdr:col>
      <xdr:colOff>0</xdr:colOff>
      <xdr:row>491</xdr:row>
      <xdr:rowOff>0</xdr:rowOff>
    </xdr:from>
    <xdr:ext cx="5760000" cy="2880000"/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oneCellAnchor>
  <xdr:oneCellAnchor>
    <xdr:from>
      <xdr:col>2</xdr:col>
      <xdr:colOff>0</xdr:colOff>
      <xdr:row>512</xdr:row>
      <xdr:rowOff>0</xdr:rowOff>
    </xdr:from>
    <xdr:ext cx="5760000" cy="2880000"/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oneCellAnchor>
  <xdr:oneCellAnchor>
    <xdr:from>
      <xdr:col>2</xdr:col>
      <xdr:colOff>0</xdr:colOff>
      <xdr:row>533</xdr:row>
      <xdr:rowOff>0</xdr:rowOff>
    </xdr:from>
    <xdr:ext cx="5760000" cy="2880000"/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oneCellAnchor>
  <xdr:oneCellAnchor>
    <xdr:from>
      <xdr:col>2</xdr:col>
      <xdr:colOff>0</xdr:colOff>
      <xdr:row>554</xdr:row>
      <xdr:rowOff>0</xdr:rowOff>
    </xdr:from>
    <xdr:ext cx="5760000" cy="2880000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0</xdr:colOff>
      <xdr:row>29</xdr:row>
      <xdr:rowOff>0</xdr:rowOff>
    </xdr:from>
    <xdr:ext cx="576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</xdr:col>
      <xdr:colOff>0</xdr:colOff>
      <xdr:row>50</xdr:row>
      <xdr:rowOff>0</xdr:rowOff>
    </xdr:from>
    <xdr:ext cx="5760000" cy="288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2</xdr:col>
      <xdr:colOff>0</xdr:colOff>
      <xdr:row>71</xdr:row>
      <xdr:rowOff>0</xdr:rowOff>
    </xdr:from>
    <xdr:ext cx="5760000" cy="288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2</xdr:col>
      <xdr:colOff>0</xdr:colOff>
      <xdr:row>92</xdr:row>
      <xdr:rowOff>0</xdr:rowOff>
    </xdr:from>
    <xdr:ext cx="5760000" cy="288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2</xdr:col>
      <xdr:colOff>0</xdr:colOff>
      <xdr:row>113</xdr:row>
      <xdr:rowOff>0</xdr:rowOff>
    </xdr:from>
    <xdr:ext cx="5760000" cy="288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2</xdr:col>
      <xdr:colOff>0</xdr:colOff>
      <xdr:row>134</xdr:row>
      <xdr:rowOff>0</xdr:rowOff>
    </xdr:from>
    <xdr:ext cx="5760000" cy="288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2</xdr:col>
      <xdr:colOff>0</xdr:colOff>
      <xdr:row>155</xdr:row>
      <xdr:rowOff>0</xdr:rowOff>
    </xdr:from>
    <xdr:ext cx="5760000" cy="288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2</xdr:col>
      <xdr:colOff>0</xdr:colOff>
      <xdr:row>176</xdr:row>
      <xdr:rowOff>0</xdr:rowOff>
    </xdr:from>
    <xdr:ext cx="5760000" cy="288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2</xdr:col>
      <xdr:colOff>0</xdr:colOff>
      <xdr:row>197</xdr:row>
      <xdr:rowOff>0</xdr:rowOff>
    </xdr:from>
    <xdr:ext cx="5760000" cy="288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  <xdr:oneCellAnchor>
    <xdr:from>
      <xdr:col>2</xdr:col>
      <xdr:colOff>0</xdr:colOff>
      <xdr:row>218</xdr:row>
      <xdr:rowOff>0</xdr:rowOff>
    </xdr:from>
    <xdr:ext cx="5760000" cy="2880000"/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oneCellAnchor>
    <xdr:from>
      <xdr:col>2</xdr:col>
      <xdr:colOff>0</xdr:colOff>
      <xdr:row>239</xdr:row>
      <xdr:rowOff>0</xdr:rowOff>
    </xdr:from>
    <xdr:ext cx="5760000" cy="2880000"/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oneCellAnchor>
  <xdr:oneCellAnchor>
    <xdr:from>
      <xdr:col>2</xdr:col>
      <xdr:colOff>0</xdr:colOff>
      <xdr:row>260</xdr:row>
      <xdr:rowOff>0</xdr:rowOff>
    </xdr:from>
    <xdr:ext cx="5760000" cy="2880000"/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oneCellAnchor>
  <xdr:oneCellAnchor>
    <xdr:from>
      <xdr:col>2</xdr:col>
      <xdr:colOff>0</xdr:colOff>
      <xdr:row>281</xdr:row>
      <xdr:rowOff>0</xdr:rowOff>
    </xdr:from>
    <xdr:ext cx="5760000" cy="2880000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oneCellAnchor>
  <xdr:oneCellAnchor>
    <xdr:from>
      <xdr:col>2</xdr:col>
      <xdr:colOff>0</xdr:colOff>
      <xdr:row>302</xdr:row>
      <xdr:rowOff>0</xdr:rowOff>
    </xdr:from>
    <xdr:ext cx="5760000" cy="2880000"/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oneCellAnchor>
  <xdr:oneCellAnchor>
    <xdr:from>
      <xdr:col>2</xdr:col>
      <xdr:colOff>0</xdr:colOff>
      <xdr:row>323</xdr:row>
      <xdr:rowOff>0</xdr:rowOff>
    </xdr:from>
    <xdr:ext cx="5760000" cy="2880000"/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oneCellAnchor>
  <xdr:oneCellAnchor>
    <xdr:from>
      <xdr:col>2</xdr:col>
      <xdr:colOff>0</xdr:colOff>
      <xdr:row>344</xdr:row>
      <xdr:rowOff>0</xdr:rowOff>
    </xdr:from>
    <xdr:ext cx="5760000" cy="2880000"/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oneCellAnchor>
  <xdr:oneCellAnchor>
    <xdr:from>
      <xdr:col>2</xdr:col>
      <xdr:colOff>0</xdr:colOff>
      <xdr:row>365</xdr:row>
      <xdr:rowOff>0</xdr:rowOff>
    </xdr:from>
    <xdr:ext cx="5760000" cy="2880000"/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oneCellAnchor>
  <xdr:oneCellAnchor>
    <xdr:from>
      <xdr:col>2</xdr:col>
      <xdr:colOff>0</xdr:colOff>
      <xdr:row>386</xdr:row>
      <xdr:rowOff>0</xdr:rowOff>
    </xdr:from>
    <xdr:ext cx="5760000" cy="2880000"/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oneCellAnchor>
  <xdr:oneCellAnchor>
    <xdr:from>
      <xdr:col>2</xdr:col>
      <xdr:colOff>0</xdr:colOff>
      <xdr:row>407</xdr:row>
      <xdr:rowOff>0</xdr:rowOff>
    </xdr:from>
    <xdr:ext cx="5760000" cy="2880000"/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oneCellAnchor>
  <xdr:oneCellAnchor>
    <xdr:from>
      <xdr:col>2</xdr:col>
      <xdr:colOff>0</xdr:colOff>
      <xdr:row>428</xdr:row>
      <xdr:rowOff>0</xdr:rowOff>
    </xdr:from>
    <xdr:ext cx="5760000" cy="2880000"/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oneCellAnchor>
  <xdr:oneCellAnchor>
    <xdr:from>
      <xdr:col>2</xdr:col>
      <xdr:colOff>0</xdr:colOff>
      <xdr:row>449</xdr:row>
      <xdr:rowOff>0</xdr:rowOff>
    </xdr:from>
    <xdr:ext cx="5760000" cy="2880000"/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oneCellAnchor>
  <xdr:oneCellAnchor>
    <xdr:from>
      <xdr:col>2</xdr:col>
      <xdr:colOff>0</xdr:colOff>
      <xdr:row>470</xdr:row>
      <xdr:rowOff>0</xdr:rowOff>
    </xdr:from>
    <xdr:ext cx="5760000" cy="2880000"/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oneCellAnchor>
  <xdr:oneCellAnchor>
    <xdr:from>
      <xdr:col>2</xdr:col>
      <xdr:colOff>0</xdr:colOff>
      <xdr:row>491</xdr:row>
      <xdr:rowOff>0</xdr:rowOff>
    </xdr:from>
    <xdr:ext cx="5760000" cy="2880000"/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oneCellAnchor>
  <xdr:oneCellAnchor>
    <xdr:from>
      <xdr:col>2</xdr:col>
      <xdr:colOff>0</xdr:colOff>
      <xdr:row>512</xdr:row>
      <xdr:rowOff>0</xdr:rowOff>
    </xdr:from>
    <xdr:ext cx="5760000" cy="2880000"/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oneCellAnchor>
  <xdr:oneCellAnchor>
    <xdr:from>
      <xdr:col>2</xdr:col>
      <xdr:colOff>0</xdr:colOff>
      <xdr:row>533</xdr:row>
      <xdr:rowOff>0</xdr:rowOff>
    </xdr:from>
    <xdr:ext cx="5760000" cy="2880000"/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oneCellAnchor>
  <xdr:oneCellAnchor>
    <xdr:from>
      <xdr:col>2</xdr:col>
      <xdr:colOff>0</xdr:colOff>
      <xdr:row>554</xdr:row>
      <xdr:rowOff>0</xdr:rowOff>
    </xdr:from>
    <xdr:ext cx="5760000" cy="2880000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0</xdr:colOff>
      <xdr:row>29</xdr:row>
      <xdr:rowOff>0</xdr:rowOff>
    </xdr:from>
    <xdr:ext cx="576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</xdr:col>
      <xdr:colOff>0</xdr:colOff>
      <xdr:row>50</xdr:row>
      <xdr:rowOff>0</xdr:rowOff>
    </xdr:from>
    <xdr:ext cx="5760000" cy="288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2</xdr:col>
      <xdr:colOff>0</xdr:colOff>
      <xdr:row>71</xdr:row>
      <xdr:rowOff>0</xdr:rowOff>
    </xdr:from>
    <xdr:ext cx="5760000" cy="288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2</xdr:col>
      <xdr:colOff>0</xdr:colOff>
      <xdr:row>92</xdr:row>
      <xdr:rowOff>0</xdr:rowOff>
    </xdr:from>
    <xdr:ext cx="5760000" cy="288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2</xdr:col>
      <xdr:colOff>0</xdr:colOff>
      <xdr:row>113</xdr:row>
      <xdr:rowOff>0</xdr:rowOff>
    </xdr:from>
    <xdr:ext cx="5760000" cy="288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2</xdr:col>
      <xdr:colOff>0</xdr:colOff>
      <xdr:row>134</xdr:row>
      <xdr:rowOff>0</xdr:rowOff>
    </xdr:from>
    <xdr:ext cx="5760000" cy="288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2</xdr:col>
      <xdr:colOff>0</xdr:colOff>
      <xdr:row>155</xdr:row>
      <xdr:rowOff>0</xdr:rowOff>
    </xdr:from>
    <xdr:ext cx="5760000" cy="288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2</xdr:col>
      <xdr:colOff>0</xdr:colOff>
      <xdr:row>176</xdr:row>
      <xdr:rowOff>0</xdr:rowOff>
    </xdr:from>
    <xdr:ext cx="5760000" cy="288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2</xdr:col>
      <xdr:colOff>0</xdr:colOff>
      <xdr:row>197</xdr:row>
      <xdr:rowOff>0</xdr:rowOff>
    </xdr:from>
    <xdr:ext cx="5760000" cy="288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  <xdr:oneCellAnchor>
    <xdr:from>
      <xdr:col>2</xdr:col>
      <xdr:colOff>0</xdr:colOff>
      <xdr:row>218</xdr:row>
      <xdr:rowOff>0</xdr:rowOff>
    </xdr:from>
    <xdr:ext cx="5760000" cy="2880000"/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oneCellAnchor>
    <xdr:from>
      <xdr:col>2</xdr:col>
      <xdr:colOff>0</xdr:colOff>
      <xdr:row>239</xdr:row>
      <xdr:rowOff>0</xdr:rowOff>
    </xdr:from>
    <xdr:ext cx="5760000" cy="2880000"/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oneCellAnchor>
  <xdr:oneCellAnchor>
    <xdr:from>
      <xdr:col>2</xdr:col>
      <xdr:colOff>0</xdr:colOff>
      <xdr:row>260</xdr:row>
      <xdr:rowOff>0</xdr:rowOff>
    </xdr:from>
    <xdr:ext cx="5760000" cy="2880000"/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oneCellAnchor>
  <xdr:oneCellAnchor>
    <xdr:from>
      <xdr:col>2</xdr:col>
      <xdr:colOff>0</xdr:colOff>
      <xdr:row>281</xdr:row>
      <xdr:rowOff>0</xdr:rowOff>
    </xdr:from>
    <xdr:ext cx="5760000" cy="2880000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oneCellAnchor>
  <xdr:oneCellAnchor>
    <xdr:from>
      <xdr:col>2</xdr:col>
      <xdr:colOff>0</xdr:colOff>
      <xdr:row>302</xdr:row>
      <xdr:rowOff>0</xdr:rowOff>
    </xdr:from>
    <xdr:ext cx="5760000" cy="2880000"/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oneCellAnchor>
  <xdr:oneCellAnchor>
    <xdr:from>
      <xdr:col>2</xdr:col>
      <xdr:colOff>0</xdr:colOff>
      <xdr:row>323</xdr:row>
      <xdr:rowOff>0</xdr:rowOff>
    </xdr:from>
    <xdr:ext cx="5760000" cy="2880000"/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oneCellAnchor>
  <xdr:oneCellAnchor>
    <xdr:from>
      <xdr:col>2</xdr:col>
      <xdr:colOff>0</xdr:colOff>
      <xdr:row>344</xdr:row>
      <xdr:rowOff>0</xdr:rowOff>
    </xdr:from>
    <xdr:ext cx="5760000" cy="2880000"/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oneCellAnchor>
  <xdr:oneCellAnchor>
    <xdr:from>
      <xdr:col>2</xdr:col>
      <xdr:colOff>0</xdr:colOff>
      <xdr:row>365</xdr:row>
      <xdr:rowOff>0</xdr:rowOff>
    </xdr:from>
    <xdr:ext cx="5760000" cy="2880000"/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oneCellAnchor>
  <xdr:oneCellAnchor>
    <xdr:from>
      <xdr:col>2</xdr:col>
      <xdr:colOff>0</xdr:colOff>
      <xdr:row>386</xdr:row>
      <xdr:rowOff>0</xdr:rowOff>
    </xdr:from>
    <xdr:ext cx="5760000" cy="2880000"/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oneCellAnchor>
  <xdr:oneCellAnchor>
    <xdr:from>
      <xdr:col>2</xdr:col>
      <xdr:colOff>0</xdr:colOff>
      <xdr:row>407</xdr:row>
      <xdr:rowOff>0</xdr:rowOff>
    </xdr:from>
    <xdr:ext cx="5760000" cy="2880000"/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oneCellAnchor>
  <xdr:oneCellAnchor>
    <xdr:from>
      <xdr:col>2</xdr:col>
      <xdr:colOff>0</xdr:colOff>
      <xdr:row>428</xdr:row>
      <xdr:rowOff>0</xdr:rowOff>
    </xdr:from>
    <xdr:ext cx="5760000" cy="2880000"/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oneCellAnchor>
  <xdr:oneCellAnchor>
    <xdr:from>
      <xdr:col>2</xdr:col>
      <xdr:colOff>0</xdr:colOff>
      <xdr:row>449</xdr:row>
      <xdr:rowOff>0</xdr:rowOff>
    </xdr:from>
    <xdr:ext cx="5760000" cy="2880000"/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oneCellAnchor>
  <xdr:oneCellAnchor>
    <xdr:from>
      <xdr:col>2</xdr:col>
      <xdr:colOff>0</xdr:colOff>
      <xdr:row>470</xdr:row>
      <xdr:rowOff>0</xdr:rowOff>
    </xdr:from>
    <xdr:ext cx="5760000" cy="2880000"/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oneCellAnchor>
  <xdr:oneCellAnchor>
    <xdr:from>
      <xdr:col>2</xdr:col>
      <xdr:colOff>0</xdr:colOff>
      <xdr:row>491</xdr:row>
      <xdr:rowOff>0</xdr:rowOff>
    </xdr:from>
    <xdr:ext cx="5760000" cy="2880000"/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oneCellAnchor>
  <xdr:oneCellAnchor>
    <xdr:from>
      <xdr:col>2</xdr:col>
      <xdr:colOff>0</xdr:colOff>
      <xdr:row>512</xdr:row>
      <xdr:rowOff>0</xdr:rowOff>
    </xdr:from>
    <xdr:ext cx="5760000" cy="2880000"/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oneCellAnchor>
  <xdr:oneCellAnchor>
    <xdr:from>
      <xdr:col>2</xdr:col>
      <xdr:colOff>0</xdr:colOff>
      <xdr:row>533</xdr:row>
      <xdr:rowOff>0</xdr:rowOff>
    </xdr:from>
    <xdr:ext cx="5760000" cy="2880000"/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oneCellAnchor>
  <xdr:oneCellAnchor>
    <xdr:from>
      <xdr:col>2</xdr:col>
      <xdr:colOff>0</xdr:colOff>
      <xdr:row>554</xdr:row>
      <xdr:rowOff>0</xdr:rowOff>
    </xdr:from>
    <xdr:ext cx="5760000" cy="2880000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0</xdr:colOff>
      <xdr:row>29</xdr:row>
      <xdr:rowOff>0</xdr:rowOff>
    </xdr:from>
    <xdr:ext cx="576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</xdr:col>
      <xdr:colOff>0</xdr:colOff>
      <xdr:row>50</xdr:row>
      <xdr:rowOff>0</xdr:rowOff>
    </xdr:from>
    <xdr:ext cx="5760000" cy="288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2</xdr:col>
      <xdr:colOff>0</xdr:colOff>
      <xdr:row>71</xdr:row>
      <xdr:rowOff>0</xdr:rowOff>
    </xdr:from>
    <xdr:ext cx="5760000" cy="288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2</xdr:col>
      <xdr:colOff>0</xdr:colOff>
      <xdr:row>92</xdr:row>
      <xdr:rowOff>0</xdr:rowOff>
    </xdr:from>
    <xdr:ext cx="5760000" cy="288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2</xdr:col>
      <xdr:colOff>0</xdr:colOff>
      <xdr:row>113</xdr:row>
      <xdr:rowOff>0</xdr:rowOff>
    </xdr:from>
    <xdr:ext cx="5760000" cy="288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2</xdr:col>
      <xdr:colOff>0</xdr:colOff>
      <xdr:row>134</xdr:row>
      <xdr:rowOff>0</xdr:rowOff>
    </xdr:from>
    <xdr:ext cx="5760000" cy="288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2</xdr:col>
      <xdr:colOff>0</xdr:colOff>
      <xdr:row>155</xdr:row>
      <xdr:rowOff>0</xdr:rowOff>
    </xdr:from>
    <xdr:ext cx="5760000" cy="288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2</xdr:col>
      <xdr:colOff>0</xdr:colOff>
      <xdr:row>176</xdr:row>
      <xdr:rowOff>0</xdr:rowOff>
    </xdr:from>
    <xdr:ext cx="5760000" cy="288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2</xdr:col>
      <xdr:colOff>0</xdr:colOff>
      <xdr:row>197</xdr:row>
      <xdr:rowOff>0</xdr:rowOff>
    </xdr:from>
    <xdr:ext cx="5760000" cy="288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  <xdr:oneCellAnchor>
    <xdr:from>
      <xdr:col>2</xdr:col>
      <xdr:colOff>0</xdr:colOff>
      <xdr:row>218</xdr:row>
      <xdr:rowOff>0</xdr:rowOff>
    </xdr:from>
    <xdr:ext cx="5760000" cy="2880000"/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oneCellAnchor>
    <xdr:from>
      <xdr:col>2</xdr:col>
      <xdr:colOff>0</xdr:colOff>
      <xdr:row>239</xdr:row>
      <xdr:rowOff>0</xdr:rowOff>
    </xdr:from>
    <xdr:ext cx="5760000" cy="2880000"/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oneCellAnchor>
  <xdr:oneCellAnchor>
    <xdr:from>
      <xdr:col>2</xdr:col>
      <xdr:colOff>0</xdr:colOff>
      <xdr:row>260</xdr:row>
      <xdr:rowOff>0</xdr:rowOff>
    </xdr:from>
    <xdr:ext cx="5760000" cy="2880000"/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oneCellAnchor>
  <xdr:oneCellAnchor>
    <xdr:from>
      <xdr:col>2</xdr:col>
      <xdr:colOff>0</xdr:colOff>
      <xdr:row>281</xdr:row>
      <xdr:rowOff>0</xdr:rowOff>
    </xdr:from>
    <xdr:ext cx="5760000" cy="2880000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oneCellAnchor>
  <xdr:oneCellAnchor>
    <xdr:from>
      <xdr:col>2</xdr:col>
      <xdr:colOff>0</xdr:colOff>
      <xdr:row>302</xdr:row>
      <xdr:rowOff>0</xdr:rowOff>
    </xdr:from>
    <xdr:ext cx="5760000" cy="2880000"/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oneCellAnchor>
  <xdr:oneCellAnchor>
    <xdr:from>
      <xdr:col>2</xdr:col>
      <xdr:colOff>0</xdr:colOff>
      <xdr:row>323</xdr:row>
      <xdr:rowOff>0</xdr:rowOff>
    </xdr:from>
    <xdr:ext cx="5760000" cy="2880000"/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oneCellAnchor>
  <xdr:oneCellAnchor>
    <xdr:from>
      <xdr:col>2</xdr:col>
      <xdr:colOff>0</xdr:colOff>
      <xdr:row>344</xdr:row>
      <xdr:rowOff>0</xdr:rowOff>
    </xdr:from>
    <xdr:ext cx="5760000" cy="2880000"/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oneCellAnchor>
  <xdr:oneCellAnchor>
    <xdr:from>
      <xdr:col>2</xdr:col>
      <xdr:colOff>0</xdr:colOff>
      <xdr:row>365</xdr:row>
      <xdr:rowOff>0</xdr:rowOff>
    </xdr:from>
    <xdr:ext cx="5760000" cy="2880000"/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1A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oneCellAnchor>
  <xdr:oneCellAnchor>
    <xdr:from>
      <xdr:col>2</xdr:col>
      <xdr:colOff>0</xdr:colOff>
      <xdr:row>386</xdr:row>
      <xdr:rowOff>0</xdr:rowOff>
    </xdr:from>
    <xdr:ext cx="5760000" cy="2880000"/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oneCellAnchor>
  <xdr:oneCellAnchor>
    <xdr:from>
      <xdr:col>2</xdr:col>
      <xdr:colOff>0</xdr:colOff>
      <xdr:row>407</xdr:row>
      <xdr:rowOff>0</xdr:rowOff>
    </xdr:from>
    <xdr:ext cx="5760000" cy="2880000"/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oneCellAnchor>
  <xdr:oneCellAnchor>
    <xdr:from>
      <xdr:col>2</xdr:col>
      <xdr:colOff>0</xdr:colOff>
      <xdr:row>428</xdr:row>
      <xdr:rowOff>0</xdr:rowOff>
    </xdr:from>
    <xdr:ext cx="5760000" cy="2880000"/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1A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oneCellAnchor>
  <xdr:oneCellAnchor>
    <xdr:from>
      <xdr:col>2</xdr:col>
      <xdr:colOff>0</xdr:colOff>
      <xdr:row>449</xdr:row>
      <xdr:rowOff>0</xdr:rowOff>
    </xdr:from>
    <xdr:ext cx="5760000" cy="2880000"/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1A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oneCellAnchor>
  <xdr:oneCellAnchor>
    <xdr:from>
      <xdr:col>2</xdr:col>
      <xdr:colOff>0</xdr:colOff>
      <xdr:row>470</xdr:row>
      <xdr:rowOff>0</xdr:rowOff>
    </xdr:from>
    <xdr:ext cx="5760000" cy="2880000"/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oneCellAnchor>
  <xdr:oneCellAnchor>
    <xdr:from>
      <xdr:col>2</xdr:col>
      <xdr:colOff>0</xdr:colOff>
      <xdr:row>491</xdr:row>
      <xdr:rowOff>0</xdr:rowOff>
    </xdr:from>
    <xdr:ext cx="5760000" cy="2880000"/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1A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oneCellAnchor>
  <xdr:oneCellAnchor>
    <xdr:from>
      <xdr:col>2</xdr:col>
      <xdr:colOff>0</xdr:colOff>
      <xdr:row>512</xdr:row>
      <xdr:rowOff>0</xdr:rowOff>
    </xdr:from>
    <xdr:ext cx="5760000" cy="2880000"/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1A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oneCellAnchor>
  <xdr:oneCellAnchor>
    <xdr:from>
      <xdr:col>2</xdr:col>
      <xdr:colOff>0</xdr:colOff>
      <xdr:row>533</xdr:row>
      <xdr:rowOff>0</xdr:rowOff>
    </xdr:from>
    <xdr:ext cx="5760000" cy="2880000"/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oneCellAnchor>
  <xdr:oneCellAnchor>
    <xdr:from>
      <xdr:col>2</xdr:col>
      <xdr:colOff>0</xdr:colOff>
      <xdr:row>554</xdr:row>
      <xdr:rowOff>0</xdr:rowOff>
    </xdr:from>
    <xdr:ext cx="5760000" cy="2880000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1A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0</xdr:colOff>
      <xdr:row>29</xdr:row>
      <xdr:rowOff>0</xdr:rowOff>
    </xdr:from>
    <xdr:ext cx="576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</xdr:col>
      <xdr:colOff>0</xdr:colOff>
      <xdr:row>50</xdr:row>
      <xdr:rowOff>0</xdr:rowOff>
    </xdr:from>
    <xdr:ext cx="5760000" cy="288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2</xdr:col>
      <xdr:colOff>0</xdr:colOff>
      <xdr:row>71</xdr:row>
      <xdr:rowOff>0</xdr:rowOff>
    </xdr:from>
    <xdr:ext cx="5760000" cy="288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2</xdr:col>
      <xdr:colOff>0</xdr:colOff>
      <xdr:row>92</xdr:row>
      <xdr:rowOff>0</xdr:rowOff>
    </xdr:from>
    <xdr:ext cx="5760000" cy="288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2</xdr:col>
      <xdr:colOff>0</xdr:colOff>
      <xdr:row>113</xdr:row>
      <xdr:rowOff>0</xdr:rowOff>
    </xdr:from>
    <xdr:ext cx="5760000" cy="288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2</xdr:col>
      <xdr:colOff>0</xdr:colOff>
      <xdr:row>134</xdr:row>
      <xdr:rowOff>0</xdr:rowOff>
    </xdr:from>
    <xdr:ext cx="5760000" cy="288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2</xdr:col>
      <xdr:colOff>0</xdr:colOff>
      <xdr:row>155</xdr:row>
      <xdr:rowOff>0</xdr:rowOff>
    </xdr:from>
    <xdr:ext cx="5760000" cy="288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2</xdr:col>
      <xdr:colOff>0</xdr:colOff>
      <xdr:row>176</xdr:row>
      <xdr:rowOff>0</xdr:rowOff>
    </xdr:from>
    <xdr:ext cx="5760000" cy="288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2</xdr:col>
      <xdr:colOff>0</xdr:colOff>
      <xdr:row>197</xdr:row>
      <xdr:rowOff>0</xdr:rowOff>
    </xdr:from>
    <xdr:ext cx="5760000" cy="288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  <xdr:oneCellAnchor>
    <xdr:from>
      <xdr:col>2</xdr:col>
      <xdr:colOff>0</xdr:colOff>
      <xdr:row>218</xdr:row>
      <xdr:rowOff>0</xdr:rowOff>
    </xdr:from>
    <xdr:ext cx="5760000" cy="2880000"/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oneCellAnchor>
    <xdr:from>
      <xdr:col>2</xdr:col>
      <xdr:colOff>0</xdr:colOff>
      <xdr:row>239</xdr:row>
      <xdr:rowOff>0</xdr:rowOff>
    </xdr:from>
    <xdr:ext cx="5760000" cy="2880000"/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oneCellAnchor>
  <xdr:oneCellAnchor>
    <xdr:from>
      <xdr:col>2</xdr:col>
      <xdr:colOff>0</xdr:colOff>
      <xdr:row>260</xdr:row>
      <xdr:rowOff>0</xdr:rowOff>
    </xdr:from>
    <xdr:ext cx="5760000" cy="2880000"/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oneCellAnchor>
  <xdr:oneCellAnchor>
    <xdr:from>
      <xdr:col>2</xdr:col>
      <xdr:colOff>0</xdr:colOff>
      <xdr:row>281</xdr:row>
      <xdr:rowOff>0</xdr:rowOff>
    </xdr:from>
    <xdr:ext cx="5760000" cy="2880000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oneCellAnchor>
  <xdr:oneCellAnchor>
    <xdr:from>
      <xdr:col>2</xdr:col>
      <xdr:colOff>0</xdr:colOff>
      <xdr:row>302</xdr:row>
      <xdr:rowOff>0</xdr:rowOff>
    </xdr:from>
    <xdr:ext cx="5760000" cy="2880000"/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1B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oneCellAnchor>
  <xdr:oneCellAnchor>
    <xdr:from>
      <xdr:col>2</xdr:col>
      <xdr:colOff>0</xdr:colOff>
      <xdr:row>323</xdr:row>
      <xdr:rowOff>0</xdr:rowOff>
    </xdr:from>
    <xdr:ext cx="5760000" cy="2880000"/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oneCellAnchor>
  <xdr:oneCellAnchor>
    <xdr:from>
      <xdr:col>2</xdr:col>
      <xdr:colOff>0</xdr:colOff>
      <xdr:row>344</xdr:row>
      <xdr:rowOff>0</xdr:rowOff>
    </xdr:from>
    <xdr:ext cx="5760000" cy="2880000"/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oneCellAnchor>
  <xdr:oneCellAnchor>
    <xdr:from>
      <xdr:col>2</xdr:col>
      <xdr:colOff>0</xdr:colOff>
      <xdr:row>365</xdr:row>
      <xdr:rowOff>0</xdr:rowOff>
    </xdr:from>
    <xdr:ext cx="5760000" cy="2880000"/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oneCellAnchor>
  <xdr:oneCellAnchor>
    <xdr:from>
      <xdr:col>2</xdr:col>
      <xdr:colOff>0</xdr:colOff>
      <xdr:row>386</xdr:row>
      <xdr:rowOff>0</xdr:rowOff>
    </xdr:from>
    <xdr:ext cx="5760000" cy="2880000"/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1B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oneCellAnchor>
  <xdr:oneCellAnchor>
    <xdr:from>
      <xdr:col>2</xdr:col>
      <xdr:colOff>0</xdr:colOff>
      <xdr:row>407</xdr:row>
      <xdr:rowOff>0</xdr:rowOff>
    </xdr:from>
    <xdr:ext cx="5760000" cy="2880000"/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1B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oneCellAnchor>
  <xdr:oneCellAnchor>
    <xdr:from>
      <xdr:col>2</xdr:col>
      <xdr:colOff>0</xdr:colOff>
      <xdr:row>428</xdr:row>
      <xdr:rowOff>0</xdr:rowOff>
    </xdr:from>
    <xdr:ext cx="5760000" cy="2880000"/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1B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oneCellAnchor>
  <xdr:oneCellAnchor>
    <xdr:from>
      <xdr:col>2</xdr:col>
      <xdr:colOff>0</xdr:colOff>
      <xdr:row>449</xdr:row>
      <xdr:rowOff>0</xdr:rowOff>
    </xdr:from>
    <xdr:ext cx="5760000" cy="2880000"/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1B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oneCellAnchor>
  <xdr:oneCellAnchor>
    <xdr:from>
      <xdr:col>2</xdr:col>
      <xdr:colOff>0</xdr:colOff>
      <xdr:row>470</xdr:row>
      <xdr:rowOff>0</xdr:rowOff>
    </xdr:from>
    <xdr:ext cx="5760000" cy="2880000"/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1B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oneCellAnchor>
  <xdr:oneCellAnchor>
    <xdr:from>
      <xdr:col>2</xdr:col>
      <xdr:colOff>0</xdr:colOff>
      <xdr:row>491</xdr:row>
      <xdr:rowOff>0</xdr:rowOff>
    </xdr:from>
    <xdr:ext cx="5760000" cy="2880000"/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1B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oneCellAnchor>
  <xdr:oneCellAnchor>
    <xdr:from>
      <xdr:col>2</xdr:col>
      <xdr:colOff>0</xdr:colOff>
      <xdr:row>512</xdr:row>
      <xdr:rowOff>0</xdr:rowOff>
    </xdr:from>
    <xdr:ext cx="5760000" cy="2880000"/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1B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oneCellAnchor>
  <xdr:oneCellAnchor>
    <xdr:from>
      <xdr:col>2</xdr:col>
      <xdr:colOff>0</xdr:colOff>
      <xdr:row>533</xdr:row>
      <xdr:rowOff>0</xdr:rowOff>
    </xdr:from>
    <xdr:ext cx="5760000" cy="2880000"/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1B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oneCellAnchor>
  <xdr:oneCellAnchor>
    <xdr:from>
      <xdr:col>2</xdr:col>
      <xdr:colOff>0</xdr:colOff>
      <xdr:row>554</xdr:row>
      <xdr:rowOff>0</xdr:rowOff>
    </xdr:from>
    <xdr:ext cx="5760000" cy="2880000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1B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576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</xdr:col>
      <xdr:colOff>0</xdr:colOff>
      <xdr:row>29</xdr:row>
      <xdr:rowOff>0</xdr:rowOff>
    </xdr:from>
    <xdr:ext cx="576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</xdr:col>
      <xdr:colOff>0</xdr:colOff>
      <xdr:row>50</xdr:row>
      <xdr:rowOff>0</xdr:rowOff>
    </xdr:from>
    <xdr:ext cx="5760000" cy="288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2</xdr:col>
      <xdr:colOff>0</xdr:colOff>
      <xdr:row>71</xdr:row>
      <xdr:rowOff>0</xdr:rowOff>
    </xdr:from>
    <xdr:ext cx="5760000" cy="288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2</xdr:col>
      <xdr:colOff>0</xdr:colOff>
      <xdr:row>92</xdr:row>
      <xdr:rowOff>0</xdr:rowOff>
    </xdr:from>
    <xdr:ext cx="5760000" cy="288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2</xdr:col>
      <xdr:colOff>0</xdr:colOff>
      <xdr:row>113</xdr:row>
      <xdr:rowOff>0</xdr:rowOff>
    </xdr:from>
    <xdr:ext cx="5760000" cy="288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2</xdr:col>
      <xdr:colOff>0</xdr:colOff>
      <xdr:row>134</xdr:row>
      <xdr:rowOff>0</xdr:rowOff>
    </xdr:from>
    <xdr:ext cx="5760000" cy="288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2</xdr:col>
      <xdr:colOff>0</xdr:colOff>
      <xdr:row>155</xdr:row>
      <xdr:rowOff>0</xdr:rowOff>
    </xdr:from>
    <xdr:ext cx="5760000" cy="288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2</xdr:col>
      <xdr:colOff>0</xdr:colOff>
      <xdr:row>176</xdr:row>
      <xdr:rowOff>0</xdr:rowOff>
    </xdr:from>
    <xdr:ext cx="5760000" cy="288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2</xdr:col>
      <xdr:colOff>0</xdr:colOff>
      <xdr:row>197</xdr:row>
      <xdr:rowOff>0</xdr:rowOff>
    </xdr:from>
    <xdr:ext cx="5760000" cy="288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2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  <xdr:oneCellAnchor>
    <xdr:from>
      <xdr:col>2</xdr:col>
      <xdr:colOff>0</xdr:colOff>
      <xdr:row>218</xdr:row>
      <xdr:rowOff>0</xdr:rowOff>
    </xdr:from>
    <xdr:ext cx="5760000" cy="2880000"/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oneCellAnchor>
    <xdr:from>
      <xdr:col>2</xdr:col>
      <xdr:colOff>0</xdr:colOff>
      <xdr:row>239</xdr:row>
      <xdr:rowOff>0</xdr:rowOff>
    </xdr:from>
    <xdr:ext cx="5760000" cy="2880000"/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oneCellAnchor>
  <xdr:oneCellAnchor>
    <xdr:from>
      <xdr:col>2</xdr:col>
      <xdr:colOff>0</xdr:colOff>
      <xdr:row>260</xdr:row>
      <xdr:rowOff>0</xdr:rowOff>
    </xdr:from>
    <xdr:ext cx="5760000" cy="2880000"/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2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oneCellAnchor>
  <xdr:oneCellAnchor>
    <xdr:from>
      <xdr:col>2</xdr:col>
      <xdr:colOff>0</xdr:colOff>
      <xdr:row>281</xdr:row>
      <xdr:rowOff>0</xdr:rowOff>
    </xdr:from>
    <xdr:ext cx="5760000" cy="2880000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22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oneCellAnchor>
  <xdr:oneCellAnchor>
    <xdr:from>
      <xdr:col>2</xdr:col>
      <xdr:colOff>0</xdr:colOff>
      <xdr:row>302</xdr:row>
      <xdr:rowOff>0</xdr:rowOff>
    </xdr:from>
    <xdr:ext cx="5760000" cy="2880000"/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oneCellAnchor>
  <xdr:oneCellAnchor>
    <xdr:from>
      <xdr:col>2</xdr:col>
      <xdr:colOff>0</xdr:colOff>
      <xdr:row>323</xdr:row>
      <xdr:rowOff>0</xdr:rowOff>
    </xdr:from>
    <xdr:ext cx="5760000" cy="2880000"/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oneCellAnchor>
  <xdr:oneCellAnchor>
    <xdr:from>
      <xdr:col>2</xdr:col>
      <xdr:colOff>0</xdr:colOff>
      <xdr:row>344</xdr:row>
      <xdr:rowOff>0</xdr:rowOff>
    </xdr:from>
    <xdr:ext cx="5760000" cy="2880000"/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22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oneCellAnchor>
  <xdr:oneCellAnchor>
    <xdr:from>
      <xdr:col>2</xdr:col>
      <xdr:colOff>0</xdr:colOff>
      <xdr:row>365</xdr:row>
      <xdr:rowOff>0</xdr:rowOff>
    </xdr:from>
    <xdr:ext cx="5760000" cy="2880000"/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22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oneCellAnchor>
  <xdr:oneCellAnchor>
    <xdr:from>
      <xdr:col>2</xdr:col>
      <xdr:colOff>0</xdr:colOff>
      <xdr:row>386</xdr:row>
      <xdr:rowOff>0</xdr:rowOff>
    </xdr:from>
    <xdr:ext cx="5760000" cy="2880000"/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22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oneCellAnchor>
  <xdr:oneCellAnchor>
    <xdr:from>
      <xdr:col>2</xdr:col>
      <xdr:colOff>0</xdr:colOff>
      <xdr:row>407</xdr:row>
      <xdr:rowOff>0</xdr:rowOff>
    </xdr:from>
    <xdr:ext cx="5760000" cy="2880000"/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22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oneCellAnchor>
  <xdr:oneCellAnchor>
    <xdr:from>
      <xdr:col>2</xdr:col>
      <xdr:colOff>0</xdr:colOff>
      <xdr:row>428</xdr:row>
      <xdr:rowOff>0</xdr:rowOff>
    </xdr:from>
    <xdr:ext cx="5760000" cy="2880000"/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22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oneCellAnchor>
  <xdr:oneCellAnchor>
    <xdr:from>
      <xdr:col>2</xdr:col>
      <xdr:colOff>0</xdr:colOff>
      <xdr:row>449</xdr:row>
      <xdr:rowOff>0</xdr:rowOff>
    </xdr:from>
    <xdr:ext cx="5760000" cy="2880000"/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22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oneCellAnchor>
  <xdr:oneCellAnchor>
    <xdr:from>
      <xdr:col>2</xdr:col>
      <xdr:colOff>0</xdr:colOff>
      <xdr:row>470</xdr:row>
      <xdr:rowOff>0</xdr:rowOff>
    </xdr:from>
    <xdr:ext cx="5760000" cy="2880000"/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22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oneCellAnchor>
  <xdr:oneCellAnchor>
    <xdr:from>
      <xdr:col>2</xdr:col>
      <xdr:colOff>0</xdr:colOff>
      <xdr:row>491</xdr:row>
      <xdr:rowOff>0</xdr:rowOff>
    </xdr:from>
    <xdr:ext cx="5760000" cy="2880000"/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22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oneCellAnchor>
  <xdr:oneCellAnchor>
    <xdr:from>
      <xdr:col>2</xdr:col>
      <xdr:colOff>0</xdr:colOff>
      <xdr:row>512</xdr:row>
      <xdr:rowOff>0</xdr:rowOff>
    </xdr:from>
    <xdr:ext cx="5760000" cy="2880000"/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22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oneCellAnchor>
  <xdr:oneCellAnchor>
    <xdr:from>
      <xdr:col>2</xdr:col>
      <xdr:colOff>0</xdr:colOff>
      <xdr:row>533</xdr:row>
      <xdr:rowOff>0</xdr:rowOff>
    </xdr:from>
    <xdr:ext cx="5760000" cy="2880000"/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22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oneCellAnchor>
  <xdr:oneCellAnchor>
    <xdr:from>
      <xdr:col>2</xdr:col>
      <xdr:colOff>0</xdr:colOff>
      <xdr:row>554</xdr:row>
      <xdr:rowOff>0</xdr:rowOff>
    </xdr:from>
    <xdr:ext cx="5760000" cy="2880000"/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22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69"/>
  <sheetViews>
    <sheetView workbookViewId="0"/>
  </sheetViews>
  <sheetFormatPr defaultRowHeight="15" x14ac:dyDescent="0.25"/>
  <sheetData>
    <row r="1" spans="1:3" x14ac:dyDescent="0.25">
      <c r="A1" t="s">
        <v>0</v>
      </c>
    </row>
    <row r="3" spans="1:3" ht="18.75" x14ac:dyDescent="0.3">
      <c r="A3" s="1" t="s">
        <v>1</v>
      </c>
    </row>
    <row r="5" spans="1:3" x14ac:dyDescent="0.25">
      <c r="A5" t="s">
        <v>2</v>
      </c>
    </row>
    <row r="8" spans="1:3" x14ac:dyDescent="0.25">
      <c r="C8" t="s">
        <v>3</v>
      </c>
    </row>
    <row r="9" spans="1:3" x14ac:dyDescent="0.25">
      <c r="B9">
        <v>2005</v>
      </c>
      <c r="C9">
        <v>186.91700739999999</v>
      </c>
    </row>
    <row r="10" spans="1:3" x14ac:dyDescent="0.25">
      <c r="B10">
        <v>2010</v>
      </c>
      <c r="C10">
        <v>196.7960052</v>
      </c>
    </row>
    <row r="11" spans="1:3" x14ac:dyDescent="0.25">
      <c r="B11">
        <v>2015</v>
      </c>
      <c r="C11">
        <v>205.9620056</v>
      </c>
    </row>
    <row r="12" spans="1:3" x14ac:dyDescent="0.25">
      <c r="B12">
        <v>2020</v>
      </c>
      <c r="C12">
        <v>213.6600952</v>
      </c>
    </row>
    <row r="13" spans="1:3" x14ac:dyDescent="0.25">
      <c r="B13">
        <v>2025</v>
      </c>
      <c r="C13">
        <v>220.42950440000001</v>
      </c>
    </row>
    <row r="14" spans="1:3" x14ac:dyDescent="0.25">
      <c r="B14">
        <v>2030</v>
      </c>
      <c r="C14">
        <v>225.90330510000001</v>
      </c>
    </row>
    <row r="15" spans="1:3" x14ac:dyDescent="0.25">
      <c r="B15">
        <v>2035</v>
      </c>
      <c r="C15">
        <v>230.08230589999999</v>
      </c>
    </row>
    <row r="16" spans="1:3" x14ac:dyDescent="0.25">
      <c r="B16">
        <v>2040</v>
      </c>
      <c r="C16">
        <v>233.02250670000001</v>
      </c>
    </row>
    <row r="17" spans="1:3" x14ac:dyDescent="0.25">
      <c r="B17">
        <v>2045</v>
      </c>
      <c r="C17">
        <v>234.73590089999999</v>
      </c>
    </row>
    <row r="18" spans="1:3" x14ac:dyDescent="0.25">
      <c r="B18">
        <v>2050</v>
      </c>
      <c r="C18">
        <v>235.07749939999999</v>
      </c>
    </row>
    <row r="19" spans="1:3" x14ac:dyDescent="0.25">
      <c r="B19">
        <v>2060</v>
      </c>
      <c r="C19">
        <v>231.83020020000001</v>
      </c>
    </row>
    <row r="20" spans="1:3" x14ac:dyDescent="0.25">
      <c r="B20">
        <v>2070</v>
      </c>
      <c r="C20">
        <v>224.64810180000001</v>
      </c>
    </row>
    <row r="21" spans="1:3" x14ac:dyDescent="0.25">
      <c r="B21">
        <v>2080</v>
      </c>
      <c r="C21">
        <v>214.51170350000001</v>
      </c>
    </row>
    <row r="22" spans="1:3" x14ac:dyDescent="0.25">
      <c r="B22">
        <v>2090</v>
      </c>
      <c r="C22">
        <v>202.89309689999999</v>
      </c>
    </row>
    <row r="23" spans="1:3" x14ac:dyDescent="0.25">
      <c r="B23">
        <v>2100</v>
      </c>
      <c r="C23">
        <v>191.02299500000001</v>
      </c>
    </row>
    <row r="26" spans="1:3" x14ac:dyDescent="0.25">
      <c r="A26" t="s">
        <v>4</v>
      </c>
    </row>
    <row r="29" spans="1:3" x14ac:dyDescent="0.25">
      <c r="C29" t="s">
        <v>3</v>
      </c>
    </row>
    <row r="30" spans="1:3" x14ac:dyDescent="0.25">
      <c r="B30">
        <v>2005</v>
      </c>
      <c r="C30">
        <v>32.287998199999997</v>
      </c>
    </row>
    <row r="31" spans="1:3" x14ac:dyDescent="0.25">
      <c r="B31">
        <v>2010</v>
      </c>
      <c r="C31">
        <v>34.168998719999998</v>
      </c>
    </row>
    <row r="32" spans="1:3" x14ac:dyDescent="0.25">
      <c r="B32">
        <v>2015</v>
      </c>
      <c r="C32">
        <v>35.950000760000002</v>
      </c>
    </row>
    <row r="33" spans="1:3" x14ac:dyDescent="0.25">
      <c r="B33">
        <v>2020</v>
      </c>
      <c r="C33">
        <v>37.86088943</v>
      </c>
    </row>
    <row r="34" spans="1:3" x14ac:dyDescent="0.25">
      <c r="B34">
        <v>2025</v>
      </c>
      <c r="C34">
        <v>39.742710109999997</v>
      </c>
    </row>
    <row r="35" spans="1:3" x14ac:dyDescent="0.25">
      <c r="B35">
        <v>2030</v>
      </c>
      <c r="C35">
        <v>41.490180969999997</v>
      </c>
    </row>
    <row r="36" spans="1:3" x14ac:dyDescent="0.25">
      <c r="B36">
        <v>2035</v>
      </c>
      <c r="C36">
        <v>43.102298740000002</v>
      </c>
    </row>
    <row r="37" spans="1:3" x14ac:dyDescent="0.25">
      <c r="B37">
        <v>2040</v>
      </c>
      <c r="C37">
        <v>44.654270169999997</v>
      </c>
    </row>
    <row r="38" spans="1:3" x14ac:dyDescent="0.25">
      <c r="B38">
        <v>2045</v>
      </c>
      <c r="C38">
        <v>46.186199190000004</v>
      </c>
    </row>
    <row r="39" spans="1:3" x14ac:dyDescent="0.25">
      <c r="B39">
        <v>2050</v>
      </c>
      <c r="C39">
        <v>47.707088470000002</v>
      </c>
    </row>
    <row r="40" spans="1:3" x14ac:dyDescent="0.25">
      <c r="B40">
        <v>2060</v>
      </c>
      <c r="C40">
        <v>50.594478610000003</v>
      </c>
    </row>
    <row r="41" spans="1:3" x14ac:dyDescent="0.25">
      <c r="B41">
        <v>2070</v>
      </c>
      <c r="C41">
        <v>52.897369380000001</v>
      </c>
    </row>
    <row r="42" spans="1:3" x14ac:dyDescent="0.25">
      <c r="B42">
        <v>2080</v>
      </c>
      <c r="C42">
        <v>54.461368559999997</v>
      </c>
    </row>
    <row r="43" spans="1:3" x14ac:dyDescent="0.25">
      <c r="B43">
        <v>2090</v>
      </c>
      <c r="C43">
        <v>55.085971829999998</v>
      </c>
    </row>
    <row r="44" spans="1:3" x14ac:dyDescent="0.25">
      <c r="B44">
        <v>2100</v>
      </c>
      <c r="C44">
        <v>54.563629149999997</v>
      </c>
    </row>
    <row r="47" spans="1:3" x14ac:dyDescent="0.25">
      <c r="A47" t="s">
        <v>5</v>
      </c>
    </row>
    <row r="50" spans="2:3" x14ac:dyDescent="0.25">
      <c r="C50" t="s">
        <v>3</v>
      </c>
    </row>
    <row r="51" spans="2:3" x14ac:dyDescent="0.25">
      <c r="B51">
        <v>2005</v>
      </c>
      <c r="C51">
        <v>126.3270035</v>
      </c>
    </row>
    <row r="52" spans="2:3" x14ac:dyDescent="0.25">
      <c r="B52">
        <v>2010</v>
      </c>
      <c r="C52">
        <v>124.48500060000001</v>
      </c>
    </row>
    <row r="53" spans="2:3" x14ac:dyDescent="0.25">
      <c r="B53">
        <v>2015</v>
      </c>
      <c r="C53">
        <v>122.875</v>
      </c>
    </row>
    <row r="54" spans="2:3" x14ac:dyDescent="0.25">
      <c r="B54">
        <v>2020</v>
      </c>
      <c r="C54">
        <v>122.4225998</v>
      </c>
    </row>
    <row r="55" spans="2:3" x14ac:dyDescent="0.25">
      <c r="B55">
        <v>2025</v>
      </c>
      <c r="C55">
        <v>121.76480100000001</v>
      </c>
    </row>
    <row r="56" spans="2:3" x14ac:dyDescent="0.25">
      <c r="B56">
        <v>2030</v>
      </c>
      <c r="C56">
        <v>120.7786026</v>
      </c>
    </row>
    <row r="57" spans="2:3" x14ac:dyDescent="0.25">
      <c r="B57">
        <v>2035</v>
      </c>
      <c r="C57">
        <v>119.4136963</v>
      </c>
    </row>
    <row r="58" spans="2:3" x14ac:dyDescent="0.25">
      <c r="B58">
        <v>2040</v>
      </c>
      <c r="C58">
        <v>117.8510971</v>
      </c>
    </row>
    <row r="59" spans="2:3" x14ac:dyDescent="0.25">
      <c r="B59">
        <v>2045</v>
      </c>
      <c r="C59">
        <v>116.20809939999999</v>
      </c>
    </row>
    <row r="60" spans="2:3" x14ac:dyDescent="0.25">
      <c r="B60">
        <v>2050</v>
      </c>
      <c r="C60">
        <v>114.48560329999999</v>
      </c>
    </row>
    <row r="61" spans="2:3" x14ac:dyDescent="0.25">
      <c r="B61">
        <v>2060</v>
      </c>
      <c r="C61">
        <v>110.49629969999999</v>
      </c>
    </row>
    <row r="62" spans="2:3" x14ac:dyDescent="0.25">
      <c r="B62">
        <v>2070</v>
      </c>
      <c r="C62">
        <v>105.0848999</v>
      </c>
    </row>
    <row r="63" spans="2:3" x14ac:dyDescent="0.25">
      <c r="B63">
        <v>2080</v>
      </c>
      <c r="C63">
        <v>99.009902949999997</v>
      </c>
    </row>
    <row r="64" spans="2:3" x14ac:dyDescent="0.25">
      <c r="B64">
        <v>2090</v>
      </c>
      <c r="C64">
        <v>93.346603389999999</v>
      </c>
    </row>
    <row r="65" spans="1:3" x14ac:dyDescent="0.25">
      <c r="B65">
        <v>2100</v>
      </c>
      <c r="C65">
        <v>88.148300169999999</v>
      </c>
    </row>
    <row r="68" spans="1:3" x14ac:dyDescent="0.25">
      <c r="A68" t="s">
        <v>6</v>
      </c>
    </row>
    <row r="71" spans="1:3" x14ac:dyDescent="0.25">
      <c r="C71" t="s">
        <v>3</v>
      </c>
    </row>
    <row r="72" spans="1:3" x14ac:dyDescent="0.25">
      <c r="B72">
        <v>2005</v>
      </c>
      <c r="C72">
        <v>1354.0629879999999</v>
      </c>
    </row>
    <row r="73" spans="1:3" x14ac:dyDescent="0.25">
      <c r="B73">
        <v>2010</v>
      </c>
      <c r="C73">
        <v>1393.1319579999999</v>
      </c>
    </row>
    <row r="74" spans="1:3" x14ac:dyDescent="0.25">
      <c r="B74">
        <v>2015</v>
      </c>
      <c r="C74">
        <v>1431.3389890000001</v>
      </c>
    </row>
    <row r="75" spans="1:3" x14ac:dyDescent="0.25">
      <c r="B75">
        <v>2020</v>
      </c>
      <c r="C75">
        <v>1448.3199460000001</v>
      </c>
    </row>
    <row r="76" spans="1:3" x14ac:dyDescent="0.25">
      <c r="B76">
        <v>2025</v>
      </c>
      <c r="C76">
        <v>1454.9799800000001</v>
      </c>
    </row>
    <row r="77" spans="1:3" x14ac:dyDescent="0.25">
      <c r="B77">
        <v>2030</v>
      </c>
      <c r="C77">
        <v>1450.7779539999999</v>
      </c>
    </row>
    <row r="78" spans="1:3" x14ac:dyDescent="0.25">
      <c r="B78">
        <v>2035</v>
      </c>
      <c r="C78">
        <v>1435.2120359999999</v>
      </c>
    </row>
    <row r="79" spans="1:3" x14ac:dyDescent="0.25">
      <c r="B79">
        <v>2040</v>
      </c>
      <c r="C79">
        <v>1408.8680420000001</v>
      </c>
    </row>
    <row r="80" spans="1:3" x14ac:dyDescent="0.25">
      <c r="B80">
        <v>2045</v>
      </c>
      <c r="C80">
        <v>1373.3370359999999</v>
      </c>
    </row>
    <row r="81" spans="1:3" x14ac:dyDescent="0.25">
      <c r="B81">
        <v>2050</v>
      </c>
      <c r="C81">
        <v>1329.920044</v>
      </c>
    </row>
    <row r="82" spans="1:3" x14ac:dyDescent="0.25">
      <c r="B82">
        <v>2060</v>
      </c>
      <c r="C82">
        <v>1226.855957</v>
      </c>
    </row>
    <row r="83" spans="1:3" x14ac:dyDescent="0.25">
      <c r="B83">
        <v>2070</v>
      </c>
      <c r="C83">
        <v>1115.86499</v>
      </c>
    </row>
    <row r="84" spans="1:3" x14ac:dyDescent="0.25">
      <c r="B84">
        <v>2080</v>
      </c>
      <c r="C84">
        <v>1005.973022</v>
      </c>
    </row>
    <row r="85" spans="1:3" x14ac:dyDescent="0.25">
      <c r="B85">
        <v>2090</v>
      </c>
      <c r="C85">
        <v>901.83557129999997</v>
      </c>
    </row>
    <row r="86" spans="1:3" x14ac:dyDescent="0.25">
      <c r="B86">
        <v>2100</v>
      </c>
      <c r="C86">
        <v>812.47741699999995</v>
      </c>
    </row>
    <row r="89" spans="1:3" x14ac:dyDescent="0.25">
      <c r="A89" t="s">
        <v>7</v>
      </c>
    </row>
    <row r="92" spans="1:3" x14ac:dyDescent="0.25">
      <c r="C92" t="s">
        <v>3</v>
      </c>
    </row>
    <row r="93" spans="1:3" x14ac:dyDescent="0.25">
      <c r="B93">
        <v>2005</v>
      </c>
      <c r="C93">
        <v>232.9689941</v>
      </c>
    </row>
    <row r="94" spans="1:3" x14ac:dyDescent="0.25">
      <c r="B94">
        <v>2010</v>
      </c>
      <c r="C94">
        <v>267.74200439999998</v>
      </c>
    </row>
    <row r="95" spans="1:3" x14ac:dyDescent="0.25">
      <c r="B95">
        <v>2015</v>
      </c>
      <c r="C95">
        <v>306.52200319999997</v>
      </c>
    </row>
    <row r="96" spans="1:3" x14ac:dyDescent="0.25">
      <c r="B96">
        <v>2020</v>
      </c>
      <c r="C96">
        <v>344.10769649999997</v>
      </c>
    </row>
    <row r="97" spans="1:3" x14ac:dyDescent="0.25">
      <c r="B97">
        <v>2025</v>
      </c>
      <c r="C97">
        <v>382.28851320000001</v>
      </c>
    </row>
    <row r="98" spans="1:3" x14ac:dyDescent="0.25">
      <c r="B98">
        <v>2030</v>
      </c>
      <c r="C98">
        <v>420.48400880000003</v>
      </c>
    </row>
    <row r="99" spans="1:3" x14ac:dyDescent="0.25">
      <c r="B99">
        <v>2035</v>
      </c>
      <c r="C99">
        <v>458.36410519999998</v>
      </c>
    </row>
    <row r="100" spans="1:3" x14ac:dyDescent="0.25">
      <c r="B100">
        <v>2040</v>
      </c>
      <c r="C100">
        <v>495.64898679999999</v>
      </c>
    </row>
    <row r="101" spans="1:3" x14ac:dyDescent="0.25">
      <c r="B101">
        <v>2045</v>
      </c>
      <c r="C101">
        <v>531.734375</v>
      </c>
    </row>
    <row r="102" spans="1:3" x14ac:dyDescent="0.25">
      <c r="B102">
        <v>2050</v>
      </c>
      <c r="C102">
        <v>565.84301760000005</v>
      </c>
    </row>
    <row r="103" spans="1:3" x14ac:dyDescent="0.25">
      <c r="B103">
        <v>2060</v>
      </c>
      <c r="C103">
        <v>626.42669679999995</v>
      </c>
    </row>
    <row r="104" spans="1:3" x14ac:dyDescent="0.25">
      <c r="B104">
        <v>2070</v>
      </c>
      <c r="C104">
        <v>676.20788570000002</v>
      </c>
    </row>
    <row r="105" spans="1:3" x14ac:dyDescent="0.25">
      <c r="B105">
        <v>2080</v>
      </c>
      <c r="C105">
        <v>714.3341064</v>
      </c>
    </row>
    <row r="106" spans="1:3" x14ac:dyDescent="0.25">
      <c r="B106">
        <v>2090</v>
      </c>
      <c r="C106">
        <v>739.39508060000003</v>
      </c>
    </row>
    <row r="107" spans="1:3" x14ac:dyDescent="0.25">
      <c r="B107">
        <v>2100</v>
      </c>
      <c r="C107">
        <v>752.99957280000001</v>
      </c>
    </row>
    <row r="110" spans="1:3" x14ac:dyDescent="0.25">
      <c r="A110" t="s">
        <v>8</v>
      </c>
    </row>
    <row r="113" spans="2:3" x14ac:dyDescent="0.25">
      <c r="C113" t="s">
        <v>3</v>
      </c>
    </row>
    <row r="114" spans="2:3" x14ac:dyDescent="0.25">
      <c r="B114">
        <v>2005</v>
      </c>
      <c r="C114">
        <v>1144.119019</v>
      </c>
    </row>
    <row r="115" spans="2:3" x14ac:dyDescent="0.25">
      <c r="B115">
        <v>2010</v>
      </c>
      <c r="C115">
        <v>1230.980957</v>
      </c>
    </row>
    <row r="116" spans="2:3" x14ac:dyDescent="0.25">
      <c r="B116">
        <v>2015</v>
      </c>
      <c r="C116">
        <v>1309.0539550000001</v>
      </c>
    </row>
    <row r="117" spans="2:3" x14ac:dyDescent="0.25">
      <c r="B117">
        <v>2020</v>
      </c>
      <c r="C117">
        <v>1389.279053</v>
      </c>
    </row>
    <row r="118" spans="2:3" x14ac:dyDescent="0.25">
      <c r="B118">
        <v>2025</v>
      </c>
      <c r="C118">
        <v>1463.024048</v>
      </c>
    </row>
    <row r="119" spans="2:3" x14ac:dyDescent="0.25">
      <c r="B119">
        <v>2030</v>
      </c>
      <c r="C119">
        <v>1529.905029</v>
      </c>
    </row>
    <row r="120" spans="2:3" x14ac:dyDescent="0.25">
      <c r="B120">
        <v>2035</v>
      </c>
      <c r="C120">
        <v>1591.801025</v>
      </c>
    </row>
    <row r="121" spans="2:3" x14ac:dyDescent="0.25">
      <c r="B121">
        <v>2040</v>
      </c>
      <c r="C121">
        <v>1647.2960210000001</v>
      </c>
    </row>
    <row r="122" spans="2:3" x14ac:dyDescent="0.25">
      <c r="B122">
        <v>2045</v>
      </c>
      <c r="C122">
        <v>1696.024048</v>
      </c>
    </row>
    <row r="123" spans="2:3" x14ac:dyDescent="0.25">
      <c r="B123">
        <v>2050</v>
      </c>
      <c r="C123">
        <v>1735.2810059999999</v>
      </c>
    </row>
    <row r="124" spans="2:3" x14ac:dyDescent="0.25">
      <c r="B124">
        <v>2060</v>
      </c>
      <c r="C124">
        <v>1780.8199460000001</v>
      </c>
    </row>
    <row r="125" spans="2:3" x14ac:dyDescent="0.25">
      <c r="B125">
        <v>2070</v>
      </c>
      <c r="C125">
        <v>1782.779053</v>
      </c>
    </row>
    <row r="126" spans="2:3" x14ac:dyDescent="0.25">
      <c r="B126">
        <v>2080</v>
      </c>
      <c r="C126">
        <v>1749.295044</v>
      </c>
    </row>
    <row r="127" spans="2:3" x14ac:dyDescent="0.25">
      <c r="B127">
        <v>2090</v>
      </c>
      <c r="C127">
        <v>1685.878052</v>
      </c>
    </row>
    <row r="128" spans="2:3" x14ac:dyDescent="0.25">
      <c r="B128">
        <v>2100</v>
      </c>
      <c r="C128">
        <v>1604.3100589999999</v>
      </c>
    </row>
    <row r="131" spans="1:3" x14ac:dyDescent="0.25">
      <c r="A131" t="s">
        <v>9</v>
      </c>
    </row>
    <row r="134" spans="1:3" x14ac:dyDescent="0.25">
      <c r="C134" t="s">
        <v>3</v>
      </c>
    </row>
    <row r="135" spans="1:3" x14ac:dyDescent="0.25">
      <c r="B135">
        <v>2005</v>
      </c>
      <c r="C135">
        <v>233.0279999</v>
      </c>
    </row>
    <row r="136" spans="1:3" x14ac:dyDescent="0.25">
      <c r="B136">
        <v>2010</v>
      </c>
      <c r="C136">
        <v>249.63200380000001</v>
      </c>
    </row>
    <row r="137" spans="1:3" x14ac:dyDescent="0.25">
      <c r="B137">
        <v>2015</v>
      </c>
      <c r="C137">
        <v>266.08200069999998</v>
      </c>
    </row>
    <row r="138" spans="1:3" x14ac:dyDescent="0.25">
      <c r="B138">
        <v>2020</v>
      </c>
      <c r="C138">
        <v>277.44580079999997</v>
      </c>
    </row>
    <row r="139" spans="1:3" x14ac:dyDescent="0.25">
      <c r="B139">
        <v>2025</v>
      </c>
      <c r="C139">
        <v>287.14801030000001</v>
      </c>
    </row>
    <row r="140" spans="1:3" x14ac:dyDescent="0.25">
      <c r="B140">
        <v>2030</v>
      </c>
      <c r="C140">
        <v>295.07080079999997</v>
      </c>
    </row>
    <row r="141" spans="1:3" x14ac:dyDescent="0.25">
      <c r="B141">
        <v>2035</v>
      </c>
      <c r="C141">
        <v>301.28698730000002</v>
      </c>
    </row>
    <row r="142" spans="1:3" x14ac:dyDescent="0.25">
      <c r="B142">
        <v>2040</v>
      </c>
      <c r="C142">
        <v>305.60330199999999</v>
      </c>
    </row>
    <row r="143" spans="1:3" x14ac:dyDescent="0.25">
      <c r="B143">
        <v>2045</v>
      </c>
      <c r="C143">
        <v>307.84680179999998</v>
      </c>
    </row>
    <row r="144" spans="1:3" x14ac:dyDescent="0.25">
      <c r="B144">
        <v>2050</v>
      </c>
      <c r="C144">
        <v>307.88061520000002</v>
      </c>
    </row>
    <row r="145" spans="1:3" x14ac:dyDescent="0.25">
      <c r="B145">
        <v>2060</v>
      </c>
      <c r="C145">
        <v>302.966095</v>
      </c>
    </row>
    <row r="146" spans="1:3" x14ac:dyDescent="0.25">
      <c r="B146">
        <v>2070</v>
      </c>
      <c r="C146">
        <v>292.5849915</v>
      </c>
    </row>
    <row r="147" spans="1:3" x14ac:dyDescent="0.25">
      <c r="B147">
        <v>2080</v>
      </c>
      <c r="C147">
        <v>278.81399540000001</v>
      </c>
    </row>
    <row r="148" spans="1:3" x14ac:dyDescent="0.25">
      <c r="B148">
        <v>2090</v>
      </c>
      <c r="C148">
        <v>263.4386902</v>
      </c>
    </row>
    <row r="149" spans="1:3" x14ac:dyDescent="0.25">
      <c r="B149">
        <v>2100</v>
      </c>
      <c r="C149">
        <v>247.5059967</v>
      </c>
    </row>
    <row r="152" spans="1:3" x14ac:dyDescent="0.25">
      <c r="A152" t="s">
        <v>10</v>
      </c>
    </row>
    <row r="155" spans="1:3" x14ac:dyDescent="0.25">
      <c r="C155" t="s">
        <v>3</v>
      </c>
    </row>
    <row r="156" spans="1:3" x14ac:dyDescent="0.25">
      <c r="B156">
        <v>2005</v>
      </c>
      <c r="C156">
        <v>128.33599849999999</v>
      </c>
    </row>
    <row r="157" spans="1:3" x14ac:dyDescent="0.25">
      <c r="B157">
        <v>2010</v>
      </c>
      <c r="C157">
        <v>128.55200199999999</v>
      </c>
    </row>
    <row r="158" spans="1:3" x14ac:dyDescent="0.25">
      <c r="B158">
        <v>2015</v>
      </c>
      <c r="C158">
        <v>127.9749985</v>
      </c>
    </row>
    <row r="159" spans="1:3" x14ac:dyDescent="0.25">
      <c r="B159">
        <v>2020</v>
      </c>
      <c r="C159">
        <v>126.6638031</v>
      </c>
    </row>
    <row r="160" spans="1:3" x14ac:dyDescent="0.25">
      <c r="B160">
        <v>2025</v>
      </c>
      <c r="C160">
        <v>124.6716995</v>
      </c>
    </row>
    <row r="161" spans="1:3" x14ac:dyDescent="0.25">
      <c r="B161">
        <v>2030</v>
      </c>
      <c r="C161">
        <v>122.1955032</v>
      </c>
    </row>
    <row r="162" spans="1:3" x14ac:dyDescent="0.25">
      <c r="B162">
        <v>2035</v>
      </c>
      <c r="C162">
        <v>119.4149017</v>
      </c>
    </row>
    <row r="163" spans="1:3" x14ac:dyDescent="0.25">
      <c r="B163">
        <v>2040</v>
      </c>
      <c r="C163">
        <v>116.4557037</v>
      </c>
    </row>
    <row r="164" spans="1:3" x14ac:dyDescent="0.25">
      <c r="B164">
        <v>2045</v>
      </c>
      <c r="C164">
        <v>113.364502</v>
      </c>
    </row>
    <row r="165" spans="1:3" x14ac:dyDescent="0.25">
      <c r="B165">
        <v>2050</v>
      </c>
      <c r="C165">
        <v>110.2195969</v>
      </c>
    </row>
    <row r="166" spans="1:3" x14ac:dyDescent="0.25">
      <c r="B166">
        <v>2060</v>
      </c>
      <c r="C166">
        <v>103.93370059999999</v>
      </c>
    </row>
    <row r="167" spans="1:3" x14ac:dyDescent="0.25">
      <c r="B167">
        <v>2070</v>
      </c>
      <c r="C167">
        <v>97.036926269999995</v>
      </c>
    </row>
    <row r="168" spans="1:3" x14ac:dyDescent="0.25">
      <c r="B168">
        <v>2080</v>
      </c>
      <c r="C168">
        <v>90.005172729999998</v>
      </c>
    </row>
    <row r="169" spans="1:3" x14ac:dyDescent="0.25">
      <c r="B169">
        <v>2090</v>
      </c>
      <c r="C169">
        <v>82.897323610000001</v>
      </c>
    </row>
    <row r="170" spans="1:3" x14ac:dyDescent="0.25">
      <c r="B170">
        <v>2100</v>
      </c>
      <c r="C170">
        <v>76.052291870000005</v>
      </c>
    </row>
    <row r="173" spans="1:3" x14ac:dyDescent="0.25">
      <c r="A173" t="s">
        <v>11</v>
      </c>
    </row>
    <row r="176" spans="1:3" x14ac:dyDescent="0.25">
      <c r="C176" t="s">
        <v>3</v>
      </c>
    </row>
    <row r="177" spans="2:3" x14ac:dyDescent="0.25">
      <c r="B177">
        <v>2005</v>
      </c>
      <c r="C177">
        <v>72.611999510000004</v>
      </c>
    </row>
    <row r="178" spans="2:3" x14ac:dyDescent="0.25">
      <c r="B178">
        <v>2010</v>
      </c>
      <c r="C178">
        <v>74.144996640000002</v>
      </c>
    </row>
    <row r="179" spans="2:3" x14ac:dyDescent="0.25">
      <c r="B179">
        <v>2015</v>
      </c>
      <c r="C179">
        <v>75.837997439999995</v>
      </c>
    </row>
    <row r="180" spans="2:3" x14ac:dyDescent="0.25">
      <c r="B180">
        <v>2020</v>
      </c>
      <c r="C180">
        <v>76.569923399999993</v>
      </c>
    </row>
    <row r="181" spans="2:3" x14ac:dyDescent="0.25">
      <c r="B181">
        <v>2025</v>
      </c>
      <c r="C181">
        <v>76.977752690000003</v>
      </c>
    </row>
    <row r="182" spans="2:3" x14ac:dyDescent="0.25">
      <c r="B182">
        <v>2030</v>
      </c>
      <c r="C182">
        <v>77.0087738</v>
      </c>
    </row>
    <row r="183" spans="2:3" x14ac:dyDescent="0.25">
      <c r="B183">
        <v>2035</v>
      </c>
      <c r="C183">
        <v>76.514099119999997</v>
      </c>
    </row>
    <row r="184" spans="2:3" x14ac:dyDescent="0.25">
      <c r="B184">
        <v>2040</v>
      </c>
      <c r="C184">
        <v>75.41001129</v>
      </c>
    </row>
    <row r="185" spans="2:3" x14ac:dyDescent="0.25">
      <c r="B185">
        <v>2045</v>
      </c>
      <c r="C185">
        <v>73.75077057</v>
      </c>
    </row>
    <row r="186" spans="2:3" x14ac:dyDescent="0.25">
      <c r="B186">
        <v>2050</v>
      </c>
      <c r="C186">
        <v>71.615470889999997</v>
      </c>
    </row>
    <row r="187" spans="2:3" x14ac:dyDescent="0.25">
      <c r="B187">
        <v>2060</v>
      </c>
      <c r="C187">
        <v>66.533866880000005</v>
      </c>
    </row>
    <row r="188" spans="2:3" x14ac:dyDescent="0.25">
      <c r="B188">
        <v>2070</v>
      </c>
      <c r="C188">
        <v>61.084739689999999</v>
      </c>
    </row>
    <row r="189" spans="2:3" x14ac:dyDescent="0.25">
      <c r="B189">
        <v>2080</v>
      </c>
      <c r="C189">
        <v>55.786041259999998</v>
      </c>
    </row>
    <row r="190" spans="2:3" x14ac:dyDescent="0.25">
      <c r="B190">
        <v>2090</v>
      </c>
      <c r="C190">
        <v>50.947891239999997</v>
      </c>
    </row>
    <row r="191" spans="2:3" x14ac:dyDescent="0.25">
      <c r="B191">
        <v>2100</v>
      </c>
      <c r="C191">
        <v>46.58890152</v>
      </c>
    </row>
    <row r="194" spans="1:3" x14ac:dyDescent="0.25">
      <c r="A194" t="s">
        <v>12</v>
      </c>
    </row>
    <row r="197" spans="1:3" x14ac:dyDescent="0.25">
      <c r="C197" t="s">
        <v>3</v>
      </c>
    </row>
    <row r="198" spans="1:3" x14ac:dyDescent="0.25">
      <c r="B198">
        <v>2005</v>
      </c>
      <c r="C198">
        <v>191.21600340000001</v>
      </c>
    </row>
    <row r="199" spans="1:3" x14ac:dyDescent="0.25">
      <c r="B199">
        <v>2010</v>
      </c>
      <c r="C199">
        <v>217.72599790000001</v>
      </c>
    </row>
    <row r="200" spans="1:3" x14ac:dyDescent="0.25">
      <c r="B200">
        <v>2015</v>
      </c>
      <c r="C200">
        <v>241.5659943</v>
      </c>
    </row>
    <row r="201" spans="1:3" x14ac:dyDescent="0.25">
      <c r="B201">
        <v>2020</v>
      </c>
      <c r="C201">
        <v>264.81970209999997</v>
      </c>
    </row>
    <row r="202" spans="1:3" x14ac:dyDescent="0.25">
      <c r="B202">
        <v>2025</v>
      </c>
      <c r="C202">
        <v>287.10409550000003</v>
      </c>
    </row>
    <row r="203" spans="1:3" x14ac:dyDescent="0.25">
      <c r="B203">
        <v>2030</v>
      </c>
      <c r="C203">
        <v>308.34570309999998</v>
      </c>
    </row>
    <row r="204" spans="1:3" x14ac:dyDescent="0.25">
      <c r="B204">
        <v>2035</v>
      </c>
      <c r="C204">
        <v>328.7497864</v>
      </c>
    </row>
    <row r="205" spans="1:3" x14ac:dyDescent="0.25">
      <c r="B205">
        <v>2040</v>
      </c>
      <c r="C205">
        <v>348.20568850000001</v>
      </c>
    </row>
    <row r="206" spans="1:3" x14ac:dyDescent="0.25">
      <c r="B206">
        <v>2045</v>
      </c>
      <c r="C206">
        <v>366.01388550000001</v>
      </c>
    </row>
    <row r="207" spans="1:3" x14ac:dyDescent="0.25">
      <c r="B207">
        <v>2050</v>
      </c>
      <c r="C207">
        <v>381.75561520000002</v>
      </c>
    </row>
    <row r="208" spans="1:3" x14ac:dyDescent="0.25">
      <c r="B208">
        <v>2060</v>
      </c>
      <c r="C208">
        <v>406.41351320000001</v>
      </c>
    </row>
    <row r="209" spans="1:3" x14ac:dyDescent="0.25">
      <c r="B209">
        <v>2070</v>
      </c>
      <c r="C209">
        <v>422.12100220000002</v>
      </c>
    </row>
    <row r="210" spans="1:3" x14ac:dyDescent="0.25">
      <c r="B210">
        <v>2080</v>
      </c>
      <c r="C210">
        <v>429.51818850000001</v>
      </c>
    </row>
    <row r="211" spans="1:3" x14ac:dyDescent="0.25">
      <c r="B211">
        <v>2090</v>
      </c>
      <c r="C211">
        <v>430.39999390000003</v>
      </c>
    </row>
    <row r="212" spans="1:3" x14ac:dyDescent="0.25">
      <c r="B212">
        <v>2100</v>
      </c>
      <c r="C212">
        <v>426.907196</v>
      </c>
    </row>
    <row r="215" spans="1:3" x14ac:dyDescent="0.25">
      <c r="A215" t="s">
        <v>13</v>
      </c>
    </row>
    <row r="218" spans="1:3" x14ac:dyDescent="0.25">
      <c r="C218" t="s">
        <v>3</v>
      </c>
    </row>
    <row r="219" spans="1:3" x14ac:dyDescent="0.25">
      <c r="B219">
        <v>2005</v>
      </c>
      <c r="C219">
        <v>108.4720001</v>
      </c>
    </row>
    <row r="220" spans="1:3" x14ac:dyDescent="0.25">
      <c r="B220">
        <v>2010</v>
      </c>
      <c r="C220">
        <v>117.3190002</v>
      </c>
    </row>
    <row r="221" spans="1:3" x14ac:dyDescent="0.25">
      <c r="B221">
        <v>2015</v>
      </c>
      <c r="C221">
        <v>125.89099880000001</v>
      </c>
    </row>
    <row r="222" spans="1:3" x14ac:dyDescent="0.25">
      <c r="B222">
        <v>2020</v>
      </c>
      <c r="C222">
        <v>132.40730289999999</v>
      </c>
    </row>
    <row r="223" spans="1:3" x14ac:dyDescent="0.25">
      <c r="B223">
        <v>2025</v>
      </c>
      <c r="C223">
        <v>138.31399540000001</v>
      </c>
    </row>
    <row r="224" spans="1:3" x14ac:dyDescent="0.25">
      <c r="B224">
        <v>2030</v>
      </c>
      <c r="C224">
        <v>143.4924011</v>
      </c>
    </row>
    <row r="225" spans="1:3" x14ac:dyDescent="0.25">
      <c r="B225">
        <v>2035</v>
      </c>
      <c r="C225">
        <v>147.85870360000001</v>
      </c>
    </row>
    <row r="226" spans="1:3" x14ac:dyDescent="0.25">
      <c r="B226">
        <v>2040</v>
      </c>
      <c r="C226">
        <v>151.4158936</v>
      </c>
    </row>
    <row r="227" spans="1:3" x14ac:dyDescent="0.25">
      <c r="B227">
        <v>2045</v>
      </c>
      <c r="C227">
        <v>154.144104</v>
      </c>
    </row>
    <row r="228" spans="1:3" x14ac:dyDescent="0.25">
      <c r="B228">
        <v>2050</v>
      </c>
      <c r="C228">
        <v>156.05499270000001</v>
      </c>
    </row>
    <row r="229" spans="1:3" x14ac:dyDescent="0.25">
      <c r="B229">
        <v>2060</v>
      </c>
      <c r="C229">
        <v>157.43380740000001</v>
      </c>
    </row>
    <row r="230" spans="1:3" x14ac:dyDescent="0.25">
      <c r="B230">
        <v>2070</v>
      </c>
      <c r="C230">
        <v>157.06860349999999</v>
      </c>
    </row>
    <row r="231" spans="1:3" x14ac:dyDescent="0.25">
      <c r="B231">
        <v>2080</v>
      </c>
      <c r="C231">
        <v>155.7422943</v>
      </c>
    </row>
    <row r="232" spans="1:3" x14ac:dyDescent="0.25">
      <c r="B232">
        <v>2090</v>
      </c>
      <c r="C232">
        <v>153.19979860000001</v>
      </c>
    </row>
    <row r="233" spans="1:3" x14ac:dyDescent="0.25">
      <c r="B233">
        <v>2100</v>
      </c>
      <c r="C233">
        <v>150.1230927</v>
      </c>
    </row>
    <row r="236" spans="1:3" x14ac:dyDescent="0.25">
      <c r="A236" t="s">
        <v>14</v>
      </c>
    </row>
    <row r="239" spans="1:3" x14ac:dyDescent="0.25">
      <c r="C239" t="s">
        <v>3</v>
      </c>
    </row>
    <row r="240" spans="1:3" x14ac:dyDescent="0.25">
      <c r="B240">
        <v>2005</v>
      </c>
      <c r="C240">
        <v>156.91999820000001</v>
      </c>
    </row>
    <row r="241" spans="2:3" x14ac:dyDescent="0.25">
      <c r="B241">
        <v>2010</v>
      </c>
      <c r="C241">
        <v>169.9250031</v>
      </c>
    </row>
    <row r="242" spans="2:3" x14ac:dyDescent="0.25">
      <c r="B242">
        <v>2015</v>
      </c>
      <c r="C242">
        <v>186.48800660000001</v>
      </c>
    </row>
    <row r="243" spans="2:3" x14ac:dyDescent="0.25">
      <c r="B243">
        <v>2020</v>
      </c>
      <c r="C243">
        <v>198.45759580000001</v>
      </c>
    </row>
    <row r="244" spans="2:3" x14ac:dyDescent="0.25">
      <c r="B244">
        <v>2025</v>
      </c>
      <c r="C244">
        <v>209.24259950000001</v>
      </c>
    </row>
    <row r="245" spans="2:3" x14ac:dyDescent="0.25">
      <c r="B245">
        <v>2030</v>
      </c>
      <c r="C245">
        <v>218.70849609999999</v>
      </c>
    </row>
    <row r="246" spans="2:3" x14ac:dyDescent="0.25">
      <c r="B246">
        <v>2035</v>
      </c>
      <c r="C246">
        <v>227.0708008</v>
      </c>
    </row>
    <row r="247" spans="2:3" x14ac:dyDescent="0.25">
      <c r="B247">
        <v>2040</v>
      </c>
      <c r="C247">
        <v>234.48719790000001</v>
      </c>
    </row>
    <row r="248" spans="2:3" x14ac:dyDescent="0.25">
      <c r="B248">
        <v>2045</v>
      </c>
      <c r="C248">
        <v>240.85450739999999</v>
      </c>
    </row>
    <row r="249" spans="2:3" x14ac:dyDescent="0.25">
      <c r="B249">
        <v>2050</v>
      </c>
      <c r="C249">
        <v>245.8533936</v>
      </c>
    </row>
    <row r="250" spans="2:3" x14ac:dyDescent="0.25">
      <c r="B250">
        <v>2060</v>
      </c>
      <c r="C250">
        <v>251.84030150000001</v>
      </c>
    </row>
    <row r="251" spans="2:3" x14ac:dyDescent="0.25">
      <c r="B251">
        <v>2070</v>
      </c>
      <c r="C251">
        <v>253.0417023</v>
      </c>
    </row>
    <row r="252" spans="2:3" x14ac:dyDescent="0.25">
      <c r="B252">
        <v>2080</v>
      </c>
      <c r="C252">
        <v>250.48019410000001</v>
      </c>
    </row>
    <row r="253" spans="2:3" x14ac:dyDescent="0.25">
      <c r="B253">
        <v>2090</v>
      </c>
      <c r="C253">
        <v>245.8524017</v>
      </c>
    </row>
    <row r="254" spans="2:3" x14ac:dyDescent="0.25">
      <c r="B254">
        <v>2100</v>
      </c>
      <c r="C254">
        <v>239.7982025</v>
      </c>
    </row>
    <row r="257" spans="1:3" x14ac:dyDescent="0.25">
      <c r="A257" t="s">
        <v>15</v>
      </c>
    </row>
    <row r="260" spans="1:3" x14ac:dyDescent="0.25">
      <c r="C260" t="s">
        <v>3</v>
      </c>
    </row>
    <row r="261" spans="1:3" x14ac:dyDescent="0.25">
      <c r="B261">
        <v>2005</v>
      </c>
      <c r="C261">
        <v>27.25300026</v>
      </c>
    </row>
    <row r="262" spans="1:3" x14ac:dyDescent="0.25">
      <c r="B262">
        <v>2010</v>
      </c>
      <c r="C262">
        <v>29.527000430000001</v>
      </c>
    </row>
    <row r="263" spans="1:3" x14ac:dyDescent="0.25">
      <c r="B263">
        <v>2015</v>
      </c>
      <c r="C263">
        <v>31.622999190000002</v>
      </c>
    </row>
    <row r="264" spans="1:3" x14ac:dyDescent="0.25">
      <c r="B264">
        <v>2020</v>
      </c>
      <c r="C264">
        <v>33.883369450000004</v>
      </c>
    </row>
    <row r="265" spans="1:3" x14ac:dyDescent="0.25">
      <c r="B265">
        <v>2025</v>
      </c>
      <c r="C265">
        <v>36.100391389999999</v>
      </c>
    </row>
    <row r="266" spans="1:3" x14ac:dyDescent="0.25">
      <c r="B266">
        <v>2030</v>
      </c>
      <c r="C266">
        <v>38.187351229999997</v>
      </c>
    </row>
    <row r="267" spans="1:3" x14ac:dyDescent="0.25">
      <c r="B267">
        <v>2035</v>
      </c>
      <c r="C267">
        <v>40.166431430000003</v>
      </c>
    </row>
    <row r="268" spans="1:3" x14ac:dyDescent="0.25">
      <c r="B268">
        <v>2040</v>
      </c>
      <c r="C268">
        <v>42.080989840000001</v>
      </c>
    </row>
    <row r="269" spans="1:3" x14ac:dyDescent="0.25">
      <c r="B269">
        <v>2045</v>
      </c>
      <c r="C269">
        <v>43.945140840000001</v>
      </c>
    </row>
    <row r="270" spans="1:3" x14ac:dyDescent="0.25">
      <c r="B270">
        <v>2050</v>
      </c>
      <c r="C270">
        <v>45.738719940000003</v>
      </c>
    </row>
    <row r="271" spans="1:3" x14ac:dyDescent="0.25">
      <c r="B271">
        <v>2060</v>
      </c>
      <c r="C271">
        <v>48.991149900000003</v>
      </c>
    </row>
    <row r="272" spans="1:3" x14ac:dyDescent="0.25">
      <c r="B272">
        <v>2070</v>
      </c>
      <c r="C272">
        <v>51.42694092</v>
      </c>
    </row>
    <row r="273" spans="1:3" x14ac:dyDescent="0.25">
      <c r="B273">
        <v>2080</v>
      </c>
      <c r="C273">
        <v>52.971500399999996</v>
      </c>
    </row>
    <row r="274" spans="1:3" x14ac:dyDescent="0.25">
      <c r="B274">
        <v>2090</v>
      </c>
      <c r="C274">
        <v>53.503829959999997</v>
      </c>
    </row>
    <row r="275" spans="1:3" x14ac:dyDescent="0.25">
      <c r="B275">
        <v>2100</v>
      </c>
      <c r="C275">
        <v>52.917060849999999</v>
      </c>
    </row>
    <row r="278" spans="1:3" x14ac:dyDescent="0.25">
      <c r="A278" t="s">
        <v>16</v>
      </c>
    </row>
    <row r="281" spans="1:3" x14ac:dyDescent="0.25">
      <c r="C281" t="s">
        <v>3</v>
      </c>
    </row>
    <row r="282" spans="1:3" x14ac:dyDescent="0.25">
      <c r="B282">
        <v>2005</v>
      </c>
      <c r="C282">
        <v>79.905998229999994</v>
      </c>
    </row>
    <row r="283" spans="1:3" x14ac:dyDescent="0.25">
      <c r="B283">
        <v>2010</v>
      </c>
      <c r="C283">
        <v>85.00800323</v>
      </c>
    </row>
    <row r="284" spans="1:3" x14ac:dyDescent="0.25">
      <c r="B284">
        <v>2015</v>
      </c>
      <c r="C284">
        <v>90.087997439999995</v>
      </c>
    </row>
    <row r="285" spans="1:3" x14ac:dyDescent="0.25">
      <c r="B285">
        <v>2020</v>
      </c>
      <c r="C285">
        <v>94.313888550000001</v>
      </c>
    </row>
    <row r="286" spans="1:3" x14ac:dyDescent="0.25">
      <c r="B286">
        <v>2025</v>
      </c>
      <c r="C286">
        <v>98.091667180000002</v>
      </c>
    </row>
    <row r="287" spans="1:3" x14ac:dyDescent="0.25">
      <c r="B287">
        <v>2030</v>
      </c>
      <c r="C287">
        <v>101.3830032</v>
      </c>
    </row>
    <row r="288" spans="1:3" x14ac:dyDescent="0.25">
      <c r="B288">
        <v>2035</v>
      </c>
      <c r="C288">
        <v>104.13590240000001</v>
      </c>
    </row>
    <row r="289" spans="1:3" x14ac:dyDescent="0.25">
      <c r="B289">
        <v>2040</v>
      </c>
      <c r="C289">
        <v>106.3318024</v>
      </c>
    </row>
    <row r="290" spans="1:3" x14ac:dyDescent="0.25">
      <c r="B290">
        <v>2045</v>
      </c>
      <c r="C290">
        <v>107.98110200000001</v>
      </c>
    </row>
    <row r="291" spans="1:3" x14ac:dyDescent="0.25">
      <c r="B291">
        <v>2050</v>
      </c>
      <c r="C291">
        <v>109.0671997</v>
      </c>
    </row>
    <row r="292" spans="1:3" x14ac:dyDescent="0.25">
      <c r="B292">
        <v>2060</v>
      </c>
      <c r="C292">
        <v>109.63349909999999</v>
      </c>
    </row>
    <row r="293" spans="1:3" x14ac:dyDescent="0.25">
      <c r="B293">
        <v>2070</v>
      </c>
      <c r="C293">
        <v>108.89810180000001</v>
      </c>
    </row>
    <row r="294" spans="1:3" x14ac:dyDescent="0.25">
      <c r="B294">
        <v>2080</v>
      </c>
      <c r="C294">
        <v>107.2291031</v>
      </c>
    </row>
    <row r="295" spans="1:3" x14ac:dyDescent="0.25">
      <c r="B295">
        <v>2090</v>
      </c>
      <c r="C295">
        <v>104.78109739999999</v>
      </c>
    </row>
    <row r="296" spans="1:3" x14ac:dyDescent="0.25">
      <c r="B296">
        <v>2100</v>
      </c>
      <c r="C296">
        <v>101.9108963</v>
      </c>
    </row>
    <row r="299" spans="1:3" x14ac:dyDescent="0.25">
      <c r="A299" t="s">
        <v>17</v>
      </c>
    </row>
    <row r="302" spans="1:3" x14ac:dyDescent="0.25">
      <c r="C302" t="s">
        <v>3</v>
      </c>
    </row>
    <row r="303" spans="1:3" x14ac:dyDescent="0.25">
      <c r="B303">
        <v>2005</v>
      </c>
      <c r="C303">
        <v>124.91999819999999</v>
      </c>
    </row>
    <row r="304" spans="1:3" x14ac:dyDescent="0.25">
      <c r="B304">
        <v>2010</v>
      </c>
      <c r="C304">
        <v>144.2810059</v>
      </c>
    </row>
    <row r="305" spans="1:3" x14ac:dyDescent="0.25">
      <c r="B305">
        <v>2015</v>
      </c>
      <c r="C305">
        <v>167.38699339999999</v>
      </c>
    </row>
    <row r="306" spans="1:3" x14ac:dyDescent="0.25">
      <c r="B306">
        <v>2020</v>
      </c>
      <c r="C306">
        <v>187.51829530000001</v>
      </c>
    </row>
    <row r="307" spans="1:3" x14ac:dyDescent="0.25">
      <c r="B307">
        <v>2025</v>
      </c>
      <c r="C307">
        <v>208.23129270000001</v>
      </c>
    </row>
    <row r="308" spans="1:3" x14ac:dyDescent="0.25">
      <c r="B308">
        <v>2030</v>
      </c>
      <c r="C308">
        <v>229.2713013</v>
      </c>
    </row>
    <row r="309" spans="1:3" x14ac:dyDescent="0.25">
      <c r="B309">
        <v>2035</v>
      </c>
      <c r="C309">
        <v>250.31889340000001</v>
      </c>
    </row>
    <row r="310" spans="1:3" x14ac:dyDescent="0.25">
      <c r="B310">
        <v>2040</v>
      </c>
      <c r="C310">
        <v>271.1603088</v>
      </c>
    </row>
    <row r="311" spans="1:3" x14ac:dyDescent="0.25">
      <c r="B311">
        <v>2045</v>
      </c>
      <c r="C311">
        <v>291.12149049999999</v>
      </c>
    </row>
    <row r="312" spans="1:3" x14ac:dyDescent="0.25">
      <c r="B312">
        <v>2050</v>
      </c>
      <c r="C312">
        <v>310.09948730000002</v>
      </c>
    </row>
    <row r="313" spans="1:3" x14ac:dyDescent="0.25">
      <c r="B313">
        <v>2060</v>
      </c>
      <c r="C313">
        <v>343.66931149999999</v>
      </c>
    </row>
    <row r="314" spans="1:3" x14ac:dyDescent="0.25">
      <c r="B314">
        <v>2070</v>
      </c>
      <c r="C314">
        <v>371.81259160000002</v>
      </c>
    </row>
    <row r="315" spans="1:3" x14ac:dyDescent="0.25">
      <c r="B315">
        <v>2080</v>
      </c>
      <c r="C315">
        <v>393.97189329999998</v>
      </c>
    </row>
    <row r="316" spans="1:3" x14ac:dyDescent="0.25">
      <c r="B316">
        <v>2090</v>
      </c>
      <c r="C316">
        <v>410.20651249999997</v>
      </c>
    </row>
    <row r="317" spans="1:3" x14ac:dyDescent="0.25">
      <c r="B317">
        <v>2100</v>
      </c>
      <c r="C317">
        <v>419.80081180000002</v>
      </c>
    </row>
    <row r="320" spans="1:3" x14ac:dyDescent="0.25">
      <c r="A320" t="s">
        <v>18</v>
      </c>
    </row>
    <row r="323" spans="2:3" x14ac:dyDescent="0.25">
      <c r="C323" t="s">
        <v>3</v>
      </c>
    </row>
    <row r="324" spans="2:3" x14ac:dyDescent="0.25">
      <c r="B324">
        <v>2005</v>
      </c>
      <c r="C324">
        <v>186.4100037</v>
      </c>
    </row>
    <row r="325" spans="2:3" x14ac:dyDescent="0.25">
      <c r="B325">
        <v>2010</v>
      </c>
      <c r="C325">
        <v>198.4839935</v>
      </c>
    </row>
    <row r="326" spans="2:3" x14ac:dyDescent="0.25">
      <c r="B326">
        <v>2015</v>
      </c>
      <c r="C326">
        <v>210.47599790000001</v>
      </c>
    </row>
    <row r="327" spans="2:3" x14ac:dyDescent="0.25">
      <c r="B327">
        <v>2020</v>
      </c>
      <c r="C327">
        <v>220.98680110000001</v>
      </c>
    </row>
    <row r="328" spans="2:3" x14ac:dyDescent="0.25">
      <c r="B328">
        <v>2025</v>
      </c>
      <c r="C328">
        <v>230.5821991</v>
      </c>
    </row>
    <row r="329" spans="2:3" x14ac:dyDescent="0.25">
      <c r="B329">
        <v>2030</v>
      </c>
      <c r="C329">
        <v>239.10079959999999</v>
      </c>
    </row>
    <row r="330" spans="2:3" x14ac:dyDescent="0.25">
      <c r="B330">
        <v>2035</v>
      </c>
      <c r="C330">
        <v>246.36300660000001</v>
      </c>
    </row>
    <row r="331" spans="2:3" x14ac:dyDescent="0.25">
      <c r="B331">
        <v>2040</v>
      </c>
      <c r="C331">
        <v>252.42430110000001</v>
      </c>
    </row>
    <row r="332" spans="2:3" x14ac:dyDescent="0.25">
      <c r="B332">
        <v>2045</v>
      </c>
      <c r="C332">
        <v>257.1825867</v>
      </c>
    </row>
    <row r="333" spans="2:3" x14ac:dyDescent="0.25">
      <c r="B333">
        <v>2050</v>
      </c>
      <c r="C333">
        <v>260.60180659999997</v>
      </c>
    </row>
    <row r="334" spans="2:3" x14ac:dyDescent="0.25">
      <c r="B334">
        <v>2060</v>
      </c>
      <c r="C334">
        <v>263.68490600000001</v>
      </c>
    </row>
    <row r="335" spans="2:3" x14ac:dyDescent="0.25">
      <c r="B335">
        <v>2070</v>
      </c>
      <c r="C335">
        <v>262.83621219999998</v>
      </c>
    </row>
    <row r="336" spans="2:3" x14ac:dyDescent="0.25">
      <c r="B336">
        <v>2080</v>
      </c>
      <c r="C336">
        <v>258.65200809999999</v>
      </c>
    </row>
    <row r="337" spans="1:3" x14ac:dyDescent="0.25">
      <c r="B337">
        <v>2090</v>
      </c>
      <c r="C337">
        <v>251.93780520000001</v>
      </c>
    </row>
    <row r="338" spans="1:3" x14ac:dyDescent="0.25">
      <c r="B338">
        <v>2100</v>
      </c>
      <c r="C338">
        <v>243.80979919999999</v>
      </c>
    </row>
    <row r="341" spans="1:3" x14ac:dyDescent="0.25">
      <c r="A341" t="s">
        <v>19</v>
      </c>
    </row>
    <row r="344" spans="1:3" x14ac:dyDescent="0.25">
      <c r="C344" t="s">
        <v>3</v>
      </c>
    </row>
    <row r="345" spans="1:3" x14ac:dyDescent="0.25">
      <c r="B345">
        <v>2005</v>
      </c>
      <c r="C345">
        <v>368.55300899999997</v>
      </c>
    </row>
    <row r="346" spans="1:3" x14ac:dyDescent="0.25">
      <c r="B346">
        <v>2010</v>
      </c>
      <c r="C346">
        <v>399.8259888</v>
      </c>
    </row>
    <row r="347" spans="1:3" x14ac:dyDescent="0.25">
      <c r="B347">
        <v>2015</v>
      </c>
      <c r="C347">
        <v>434.89300539999999</v>
      </c>
    </row>
    <row r="348" spans="1:3" x14ac:dyDescent="0.25">
      <c r="B348">
        <v>2020</v>
      </c>
      <c r="C348">
        <v>469.38360599999999</v>
      </c>
    </row>
    <row r="349" spans="1:3" x14ac:dyDescent="0.25">
      <c r="B349">
        <v>2025</v>
      </c>
      <c r="C349">
        <v>502.79989619999998</v>
      </c>
    </row>
    <row r="350" spans="1:3" x14ac:dyDescent="0.25">
      <c r="B350">
        <v>2030</v>
      </c>
      <c r="C350">
        <v>533.84741210000004</v>
      </c>
    </row>
    <row r="351" spans="1:3" x14ac:dyDescent="0.25">
      <c r="B351">
        <v>2035</v>
      </c>
      <c r="C351">
        <v>562.58758539999997</v>
      </c>
    </row>
    <row r="352" spans="1:3" x14ac:dyDescent="0.25">
      <c r="B352">
        <v>2040</v>
      </c>
      <c r="C352">
        <v>589.12847899999997</v>
      </c>
    </row>
    <row r="353" spans="1:3" x14ac:dyDescent="0.25">
      <c r="B353">
        <v>2045</v>
      </c>
      <c r="C353">
        <v>613.05578609999998</v>
      </c>
    </row>
    <row r="354" spans="1:3" x14ac:dyDescent="0.25">
      <c r="B354">
        <v>2050</v>
      </c>
      <c r="C354">
        <v>633.85632320000002</v>
      </c>
    </row>
    <row r="355" spans="1:3" x14ac:dyDescent="0.25">
      <c r="B355">
        <v>2060</v>
      </c>
      <c r="C355">
        <v>663.72741699999995</v>
      </c>
    </row>
    <row r="356" spans="1:3" x14ac:dyDescent="0.25">
      <c r="B356">
        <v>2070</v>
      </c>
      <c r="C356">
        <v>680.20751949999999</v>
      </c>
    </row>
    <row r="357" spans="1:3" x14ac:dyDescent="0.25">
      <c r="B357">
        <v>2080</v>
      </c>
      <c r="C357">
        <v>686.80041500000004</v>
      </c>
    </row>
    <row r="358" spans="1:3" x14ac:dyDescent="0.25">
      <c r="B358">
        <v>2090</v>
      </c>
      <c r="C358">
        <v>684.81219480000004</v>
      </c>
    </row>
    <row r="359" spans="1:3" x14ac:dyDescent="0.25">
      <c r="B359">
        <v>2100</v>
      </c>
      <c r="C359">
        <v>676.0546875</v>
      </c>
    </row>
    <row r="362" spans="1:3" x14ac:dyDescent="0.25">
      <c r="A362" t="s">
        <v>20</v>
      </c>
    </row>
    <row r="365" spans="1:3" x14ac:dyDescent="0.25">
      <c r="C365" t="s">
        <v>3</v>
      </c>
    </row>
    <row r="366" spans="1:3" x14ac:dyDescent="0.25">
      <c r="B366">
        <v>2005</v>
      </c>
      <c r="C366">
        <v>159.625</v>
      </c>
    </row>
    <row r="367" spans="1:3" x14ac:dyDescent="0.25">
      <c r="B367">
        <v>2010</v>
      </c>
      <c r="C367">
        <v>159.29499820000001</v>
      </c>
    </row>
    <row r="368" spans="1:3" x14ac:dyDescent="0.25">
      <c r="B368">
        <v>2015</v>
      </c>
      <c r="C368">
        <v>160.37399289999999</v>
      </c>
    </row>
    <row r="369" spans="1:3" x14ac:dyDescent="0.25">
      <c r="B369">
        <v>2020</v>
      </c>
      <c r="C369">
        <v>159.93319700000001</v>
      </c>
    </row>
    <row r="370" spans="1:3" x14ac:dyDescent="0.25">
      <c r="B370">
        <v>2025</v>
      </c>
      <c r="C370">
        <v>158.9642029</v>
      </c>
    </row>
    <row r="371" spans="1:3" x14ac:dyDescent="0.25">
      <c r="B371">
        <v>2030</v>
      </c>
      <c r="C371">
        <v>157.67489620000001</v>
      </c>
    </row>
    <row r="372" spans="1:3" x14ac:dyDescent="0.25">
      <c r="B372">
        <v>2035</v>
      </c>
      <c r="C372">
        <v>156.47990419999999</v>
      </c>
    </row>
    <row r="373" spans="1:3" x14ac:dyDescent="0.25">
      <c r="B373">
        <v>2040</v>
      </c>
      <c r="C373">
        <v>155.68769839999999</v>
      </c>
    </row>
    <row r="374" spans="1:3" x14ac:dyDescent="0.25">
      <c r="B374">
        <v>2045</v>
      </c>
      <c r="C374">
        <v>154.95460510000001</v>
      </c>
    </row>
    <row r="375" spans="1:3" x14ac:dyDescent="0.25">
      <c r="B375">
        <v>2050</v>
      </c>
      <c r="C375">
        <v>154.16439819999999</v>
      </c>
    </row>
    <row r="376" spans="1:3" x14ac:dyDescent="0.25">
      <c r="B376">
        <v>2060</v>
      </c>
      <c r="C376">
        <v>152.19619750000001</v>
      </c>
    </row>
    <row r="377" spans="1:3" x14ac:dyDescent="0.25">
      <c r="B377">
        <v>2070</v>
      </c>
      <c r="C377">
        <v>149.4649963</v>
      </c>
    </row>
    <row r="378" spans="1:3" x14ac:dyDescent="0.25">
      <c r="B378">
        <v>2080</v>
      </c>
      <c r="C378">
        <v>145.83799740000001</v>
      </c>
    </row>
    <row r="379" spans="1:3" x14ac:dyDescent="0.25">
      <c r="B379">
        <v>2090</v>
      </c>
      <c r="C379">
        <v>141.3786011</v>
      </c>
    </row>
    <row r="380" spans="1:3" x14ac:dyDescent="0.25">
      <c r="B380">
        <v>2100</v>
      </c>
      <c r="C380">
        <v>136.35490419999999</v>
      </c>
    </row>
    <row r="383" spans="1:3" x14ac:dyDescent="0.25">
      <c r="A383" t="s">
        <v>21</v>
      </c>
    </row>
    <row r="386" spans="2:3" x14ac:dyDescent="0.25">
      <c r="C386" t="s">
        <v>3</v>
      </c>
    </row>
    <row r="387" spans="2:3" x14ac:dyDescent="0.25">
      <c r="B387">
        <v>2005</v>
      </c>
      <c r="C387">
        <v>48.820999149999999</v>
      </c>
    </row>
    <row r="388" spans="2:3" x14ac:dyDescent="0.25">
      <c r="B388">
        <v>2010</v>
      </c>
      <c r="C388">
        <v>51.584999080000003</v>
      </c>
    </row>
    <row r="389" spans="2:3" x14ac:dyDescent="0.25">
      <c r="B389">
        <v>2015</v>
      </c>
      <c r="C389">
        <v>55.291000369999999</v>
      </c>
    </row>
    <row r="390" spans="2:3" x14ac:dyDescent="0.25">
      <c r="B390">
        <v>2020</v>
      </c>
      <c r="C390">
        <v>57.717811580000003</v>
      </c>
    </row>
    <row r="391" spans="2:3" x14ac:dyDescent="0.25">
      <c r="B391">
        <v>2025</v>
      </c>
      <c r="C391">
        <v>59.874969479999997</v>
      </c>
    </row>
    <row r="392" spans="2:3" x14ac:dyDescent="0.25">
      <c r="B392">
        <v>2030</v>
      </c>
      <c r="C392">
        <v>61.707721710000001</v>
      </c>
    </row>
    <row r="393" spans="2:3" x14ac:dyDescent="0.25">
      <c r="B393">
        <v>2035</v>
      </c>
      <c r="C393">
        <v>63.227630619999999</v>
      </c>
    </row>
    <row r="394" spans="2:3" x14ac:dyDescent="0.25">
      <c r="B394">
        <v>2040</v>
      </c>
      <c r="C394">
        <v>64.518981929999995</v>
      </c>
    </row>
    <row r="395" spans="2:3" x14ac:dyDescent="0.25">
      <c r="B395">
        <v>2045</v>
      </c>
      <c r="C395">
        <v>65.568069460000004</v>
      </c>
    </row>
    <row r="396" spans="2:3" x14ac:dyDescent="0.25">
      <c r="B396">
        <v>2050</v>
      </c>
      <c r="C396">
        <v>66.405448910000004</v>
      </c>
    </row>
    <row r="397" spans="2:3" x14ac:dyDescent="0.25">
      <c r="B397">
        <v>2060</v>
      </c>
      <c r="C397">
        <v>67.455589290000006</v>
      </c>
    </row>
    <row r="398" spans="2:3" x14ac:dyDescent="0.25">
      <c r="B398">
        <v>2070</v>
      </c>
      <c r="C398">
        <v>67.440841669999998</v>
      </c>
    </row>
    <row r="399" spans="2:3" x14ac:dyDescent="0.25">
      <c r="B399">
        <v>2080</v>
      </c>
      <c r="C399">
        <v>66.235862729999994</v>
      </c>
    </row>
    <row r="400" spans="2:3" x14ac:dyDescent="0.25">
      <c r="B400">
        <v>2090</v>
      </c>
      <c r="C400">
        <v>64.251441959999994</v>
      </c>
    </row>
    <row r="401" spans="1:3" x14ac:dyDescent="0.25">
      <c r="B401">
        <v>2100</v>
      </c>
      <c r="C401">
        <v>61.601329800000002</v>
      </c>
    </row>
    <row r="404" spans="1:3" x14ac:dyDescent="0.25">
      <c r="A404" t="s">
        <v>22</v>
      </c>
    </row>
    <row r="407" spans="1:3" x14ac:dyDescent="0.25">
      <c r="C407" t="s">
        <v>3</v>
      </c>
    </row>
    <row r="408" spans="1:3" x14ac:dyDescent="0.25">
      <c r="B408">
        <v>2005</v>
      </c>
      <c r="C408">
        <v>335.0559998</v>
      </c>
    </row>
    <row r="409" spans="1:3" x14ac:dyDescent="0.25">
      <c r="B409">
        <v>2010</v>
      </c>
      <c r="C409">
        <v>354.80499270000001</v>
      </c>
    </row>
    <row r="410" spans="1:3" x14ac:dyDescent="0.25">
      <c r="B410">
        <v>2015</v>
      </c>
      <c r="C410">
        <v>376.44900510000002</v>
      </c>
    </row>
    <row r="411" spans="1:3" x14ac:dyDescent="0.25">
      <c r="B411">
        <v>2020</v>
      </c>
      <c r="C411">
        <v>395.40051269999998</v>
      </c>
    </row>
    <row r="412" spans="1:3" x14ac:dyDescent="0.25">
      <c r="B412">
        <v>2025</v>
      </c>
      <c r="C412">
        <v>412.17541499999999</v>
      </c>
    </row>
    <row r="413" spans="1:3" x14ac:dyDescent="0.25">
      <c r="B413">
        <v>2030</v>
      </c>
      <c r="C413">
        <v>426.49340819999998</v>
      </c>
    </row>
    <row r="414" spans="1:3" x14ac:dyDescent="0.25">
      <c r="B414">
        <v>2035</v>
      </c>
      <c r="C414">
        <v>438.2009888</v>
      </c>
    </row>
    <row r="415" spans="1:3" x14ac:dyDescent="0.25">
      <c r="B415">
        <v>2040</v>
      </c>
      <c r="C415">
        <v>447.26760860000002</v>
      </c>
    </row>
    <row r="416" spans="1:3" x14ac:dyDescent="0.25">
      <c r="B416">
        <v>2045</v>
      </c>
      <c r="C416">
        <v>453.68420409999999</v>
      </c>
    </row>
    <row r="417" spans="1:3" x14ac:dyDescent="0.25">
      <c r="B417">
        <v>2050</v>
      </c>
      <c r="C417">
        <v>457.44171139999997</v>
      </c>
    </row>
    <row r="418" spans="1:3" x14ac:dyDescent="0.25">
      <c r="B418">
        <v>2060</v>
      </c>
      <c r="C418">
        <v>458.84561159999998</v>
      </c>
    </row>
    <row r="419" spans="1:3" x14ac:dyDescent="0.25">
      <c r="B419">
        <v>2070</v>
      </c>
      <c r="C419">
        <v>453.1521912</v>
      </c>
    </row>
    <row r="420" spans="1:3" x14ac:dyDescent="0.25">
      <c r="B420">
        <v>2080</v>
      </c>
      <c r="C420">
        <v>441.59539790000002</v>
      </c>
    </row>
    <row r="421" spans="1:3" x14ac:dyDescent="0.25">
      <c r="B421">
        <v>2090</v>
      </c>
      <c r="C421">
        <v>426.25070190000002</v>
      </c>
    </row>
    <row r="422" spans="1:3" x14ac:dyDescent="0.25">
      <c r="B422">
        <v>2100</v>
      </c>
      <c r="C422">
        <v>409.18249509999998</v>
      </c>
    </row>
    <row r="425" spans="1:3" x14ac:dyDescent="0.25">
      <c r="A425" t="s">
        <v>23</v>
      </c>
    </row>
    <row r="428" spans="1:3" x14ac:dyDescent="0.25">
      <c r="C428" t="s">
        <v>3</v>
      </c>
    </row>
    <row r="429" spans="1:3" x14ac:dyDescent="0.25">
      <c r="B429">
        <v>2005</v>
      </c>
      <c r="C429">
        <v>58.736999509999997</v>
      </c>
    </row>
    <row r="430" spans="1:3" x14ac:dyDescent="0.25">
      <c r="B430">
        <v>2010</v>
      </c>
      <c r="C430">
        <v>63.155998230000002</v>
      </c>
    </row>
    <row r="431" spans="1:3" x14ac:dyDescent="0.25">
      <c r="B431">
        <v>2015</v>
      </c>
      <c r="C431">
        <v>68.70500183</v>
      </c>
    </row>
    <row r="432" spans="1:3" x14ac:dyDescent="0.25">
      <c r="B432">
        <v>2020</v>
      </c>
      <c r="C432">
        <v>71.737663269999999</v>
      </c>
    </row>
    <row r="433" spans="1:3" x14ac:dyDescent="0.25">
      <c r="B433">
        <v>2025</v>
      </c>
      <c r="C433">
        <v>74.254287719999994</v>
      </c>
    </row>
    <row r="434" spans="1:3" x14ac:dyDescent="0.25">
      <c r="B434">
        <v>2030</v>
      </c>
      <c r="C434">
        <v>76.209762569999995</v>
      </c>
    </row>
    <row r="435" spans="1:3" x14ac:dyDescent="0.25">
      <c r="B435">
        <v>2035</v>
      </c>
      <c r="C435">
        <v>77.713729860000001</v>
      </c>
    </row>
    <row r="436" spans="1:3" x14ac:dyDescent="0.25">
      <c r="B436">
        <v>2040</v>
      </c>
      <c r="C436">
        <v>78.901626590000006</v>
      </c>
    </row>
    <row r="437" spans="1:3" x14ac:dyDescent="0.25">
      <c r="B437">
        <v>2045</v>
      </c>
      <c r="C437">
        <v>79.721878050000001</v>
      </c>
    </row>
    <row r="438" spans="1:3" x14ac:dyDescent="0.25">
      <c r="B438">
        <v>2050</v>
      </c>
      <c r="C438">
        <v>80.070190429999997</v>
      </c>
    </row>
    <row r="439" spans="1:3" x14ac:dyDescent="0.25">
      <c r="B439">
        <v>2060</v>
      </c>
      <c r="C439">
        <v>79.486450199999993</v>
      </c>
    </row>
    <row r="440" spans="1:3" x14ac:dyDescent="0.25">
      <c r="B440">
        <v>2070</v>
      </c>
      <c r="C440">
        <v>77.973876950000005</v>
      </c>
    </row>
    <row r="441" spans="1:3" x14ac:dyDescent="0.25">
      <c r="B441">
        <v>2080</v>
      </c>
      <c r="C441">
        <v>75.74642944</v>
      </c>
    </row>
    <row r="442" spans="1:3" x14ac:dyDescent="0.25">
      <c r="B442">
        <v>2090</v>
      </c>
      <c r="C442">
        <v>73.122276310000004</v>
      </c>
    </row>
    <row r="443" spans="1:3" x14ac:dyDescent="0.25">
      <c r="B443">
        <v>2100</v>
      </c>
      <c r="C443">
        <v>70.529319760000007</v>
      </c>
    </row>
    <row r="446" spans="1:3" x14ac:dyDescent="0.25">
      <c r="A446" t="s">
        <v>24</v>
      </c>
    </row>
    <row r="449" spans="2:3" x14ac:dyDescent="0.25">
      <c r="C449" t="s">
        <v>3</v>
      </c>
    </row>
    <row r="450" spans="2:3" x14ac:dyDescent="0.25">
      <c r="B450">
        <v>2005</v>
      </c>
      <c r="C450">
        <v>67.902999879999996</v>
      </c>
    </row>
    <row r="451" spans="2:3" x14ac:dyDescent="0.25">
      <c r="B451">
        <v>2010</v>
      </c>
      <c r="C451">
        <v>72.327003480000002</v>
      </c>
    </row>
    <row r="452" spans="2:3" x14ac:dyDescent="0.25">
      <c r="B452">
        <v>2015</v>
      </c>
      <c r="C452">
        <v>78.271003719999996</v>
      </c>
    </row>
    <row r="453" spans="2:3" x14ac:dyDescent="0.25">
      <c r="B453">
        <v>2020</v>
      </c>
      <c r="C453">
        <v>82.304328920000003</v>
      </c>
    </row>
    <row r="454" spans="2:3" x14ac:dyDescent="0.25">
      <c r="B454">
        <v>2025</v>
      </c>
      <c r="C454">
        <v>85.959716799999995</v>
      </c>
    </row>
    <row r="455" spans="2:3" x14ac:dyDescent="0.25">
      <c r="B455">
        <v>2030</v>
      </c>
      <c r="C455">
        <v>89.169120789999994</v>
      </c>
    </row>
    <row r="456" spans="2:3" x14ac:dyDescent="0.25">
      <c r="B456">
        <v>2035</v>
      </c>
      <c r="C456">
        <v>91.923370360000007</v>
      </c>
    </row>
    <row r="457" spans="2:3" x14ac:dyDescent="0.25">
      <c r="B457">
        <v>2040</v>
      </c>
      <c r="C457">
        <v>94.228561400000004</v>
      </c>
    </row>
    <row r="458" spans="2:3" x14ac:dyDescent="0.25">
      <c r="B458">
        <v>2045</v>
      </c>
      <c r="C458">
        <v>96.061340329999993</v>
      </c>
    </row>
    <row r="459" spans="2:3" x14ac:dyDescent="0.25">
      <c r="B459">
        <v>2050</v>
      </c>
      <c r="C459">
        <v>97.409507750000003</v>
      </c>
    </row>
    <row r="460" spans="2:3" x14ac:dyDescent="0.25">
      <c r="B460">
        <v>2060</v>
      </c>
      <c r="C460">
        <v>98.575820919999998</v>
      </c>
    </row>
    <row r="461" spans="2:3" x14ac:dyDescent="0.25">
      <c r="B461">
        <v>2070</v>
      </c>
      <c r="C461">
        <v>98.224296570000007</v>
      </c>
    </row>
    <row r="462" spans="2:3" x14ac:dyDescent="0.25">
      <c r="B462">
        <v>2080</v>
      </c>
      <c r="C462">
        <v>96.545951840000001</v>
      </c>
    </row>
    <row r="463" spans="2:3" x14ac:dyDescent="0.25">
      <c r="B463">
        <v>2090</v>
      </c>
      <c r="C463">
        <v>94.003021239999995</v>
      </c>
    </row>
    <row r="464" spans="2:3" x14ac:dyDescent="0.25">
      <c r="B464">
        <v>2100</v>
      </c>
      <c r="C464">
        <v>91.109588619999997</v>
      </c>
    </row>
    <row r="467" spans="1:3" x14ac:dyDescent="0.25">
      <c r="A467" t="s">
        <v>25</v>
      </c>
    </row>
    <row r="470" spans="1:3" x14ac:dyDescent="0.25">
      <c r="C470" t="s">
        <v>3</v>
      </c>
    </row>
    <row r="471" spans="1:3" x14ac:dyDescent="0.25">
      <c r="B471">
        <v>2005</v>
      </c>
      <c r="C471">
        <v>60.67200089</v>
      </c>
    </row>
    <row r="472" spans="1:3" x14ac:dyDescent="0.25">
      <c r="B472">
        <v>2010</v>
      </c>
      <c r="C472">
        <v>59.349998470000003</v>
      </c>
    </row>
    <row r="473" spans="1:3" x14ac:dyDescent="0.25">
      <c r="B473">
        <v>2015</v>
      </c>
      <c r="C473">
        <v>58.209999080000003</v>
      </c>
    </row>
    <row r="474" spans="1:3" x14ac:dyDescent="0.25">
      <c r="B474">
        <v>2020</v>
      </c>
      <c r="C474">
        <v>56.652729030000003</v>
      </c>
    </row>
    <row r="475" spans="1:3" x14ac:dyDescent="0.25">
      <c r="B475">
        <v>2025</v>
      </c>
      <c r="C475">
        <v>55.284618379999998</v>
      </c>
    </row>
    <row r="476" spans="1:3" x14ac:dyDescent="0.25">
      <c r="B476">
        <v>2030</v>
      </c>
      <c r="C476">
        <v>54.048419950000003</v>
      </c>
    </row>
    <row r="477" spans="1:3" x14ac:dyDescent="0.25">
      <c r="B477">
        <v>2035</v>
      </c>
      <c r="C477">
        <v>52.961498259999999</v>
      </c>
    </row>
    <row r="478" spans="1:3" x14ac:dyDescent="0.25">
      <c r="B478">
        <v>2040</v>
      </c>
      <c r="C478">
        <v>52.032039640000001</v>
      </c>
    </row>
    <row r="479" spans="1:3" x14ac:dyDescent="0.25">
      <c r="B479">
        <v>2045</v>
      </c>
      <c r="C479">
        <v>51.18643951</v>
      </c>
    </row>
    <row r="480" spans="1:3" x14ac:dyDescent="0.25">
      <c r="B480">
        <v>2050</v>
      </c>
      <c r="C480">
        <v>50.377639770000002</v>
      </c>
    </row>
    <row r="481" spans="1:3" x14ac:dyDescent="0.25">
      <c r="B481">
        <v>2060</v>
      </c>
      <c r="C481">
        <v>48.884780880000001</v>
      </c>
    </row>
    <row r="482" spans="1:3" x14ac:dyDescent="0.25">
      <c r="B482">
        <v>2070</v>
      </c>
      <c r="C482">
        <v>47.206859590000001</v>
      </c>
    </row>
    <row r="483" spans="1:3" x14ac:dyDescent="0.25">
      <c r="B483">
        <v>2080</v>
      </c>
      <c r="C483">
        <v>45.279441830000003</v>
      </c>
    </row>
    <row r="484" spans="1:3" x14ac:dyDescent="0.25">
      <c r="B484">
        <v>2090</v>
      </c>
      <c r="C484">
        <v>43.215011599999997</v>
      </c>
    </row>
    <row r="485" spans="1:3" x14ac:dyDescent="0.25">
      <c r="B485">
        <v>2100</v>
      </c>
      <c r="C485">
        <v>41.07798004</v>
      </c>
    </row>
    <row r="488" spans="1:3" x14ac:dyDescent="0.25">
      <c r="A488" t="s">
        <v>26</v>
      </c>
    </row>
    <row r="491" spans="1:3" x14ac:dyDescent="0.25">
      <c r="C491" t="s">
        <v>3</v>
      </c>
    </row>
    <row r="492" spans="1:3" x14ac:dyDescent="0.25">
      <c r="B492">
        <v>2005</v>
      </c>
      <c r="C492">
        <v>295.13598630000001</v>
      </c>
    </row>
    <row r="493" spans="1:3" x14ac:dyDescent="0.25">
      <c r="B493">
        <v>2010</v>
      </c>
      <c r="C493">
        <v>308.64700319999997</v>
      </c>
    </row>
    <row r="494" spans="1:3" x14ac:dyDescent="0.25">
      <c r="B494">
        <v>2015</v>
      </c>
      <c r="C494">
        <v>319.93499759999997</v>
      </c>
    </row>
    <row r="495" spans="1:3" x14ac:dyDescent="0.25">
      <c r="B495">
        <v>2020</v>
      </c>
      <c r="C495">
        <v>332.73498540000003</v>
      </c>
    </row>
    <row r="496" spans="1:3" x14ac:dyDescent="0.25">
      <c r="B496">
        <v>2025</v>
      </c>
      <c r="C496">
        <v>345.55679320000002</v>
      </c>
    </row>
    <row r="497" spans="1:3" x14ac:dyDescent="0.25">
      <c r="B497">
        <v>2030</v>
      </c>
      <c r="C497">
        <v>357.78588869999999</v>
      </c>
    </row>
    <row r="498" spans="1:3" x14ac:dyDescent="0.25">
      <c r="B498">
        <v>2035</v>
      </c>
      <c r="C498">
        <v>369.20739750000001</v>
      </c>
    </row>
    <row r="499" spans="1:3" x14ac:dyDescent="0.25">
      <c r="B499">
        <v>2040</v>
      </c>
      <c r="C499">
        <v>379.79040529999997</v>
      </c>
    </row>
    <row r="500" spans="1:3" x14ac:dyDescent="0.25">
      <c r="B500">
        <v>2045</v>
      </c>
      <c r="C500">
        <v>389.49649049999999</v>
      </c>
    </row>
    <row r="501" spans="1:3" x14ac:dyDescent="0.25">
      <c r="B501">
        <v>2050</v>
      </c>
      <c r="C501">
        <v>398.69110110000003</v>
      </c>
    </row>
    <row r="502" spans="1:3" x14ac:dyDescent="0.25">
      <c r="B502">
        <v>2060</v>
      </c>
      <c r="C502">
        <v>417.14880369999997</v>
      </c>
    </row>
    <row r="503" spans="1:3" x14ac:dyDescent="0.25">
      <c r="B503">
        <v>2070</v>
      </c>
      <c r="C503">
        <v>433.70669559999999</v>
      </c>
    </row>
    <row r="504" spans="1:3" x14ac:dyDescent="0.25">
      <c r="B504">
        <v>2080</v>
      </c>
      <c r="C504">
        <v>445.50680540000002</v>
      </c>
    </row>
    <row r="505" spans="1:3" x14ac:dyDescent="0.25">
      <c r="B505">
        <v>2090</v>
      </c>
      <c r="C505">
        <v>452.11389159999999</v>
      </c>
    </row>
    <row r="506" spans="1:3" x14ac:dyDescent="0.25">
      <c r="B506">
        <v>2100</v>
      </c>
      <c r="C506">
        <v>454.44079590000001</v>
      </c>
    </row>
    <row r="509" spans="1:3" x14ac:dyDescent="0.25">
      <c r="A509" t="s">
        <v>27</v>
      </c>
    </row>
    <row r="512" spans="1:3" x14ac:dyDescent="0.25">
      <c r="C512" t="s">
        <v>3</v>
      </c>
    </row>
    <row r="513" spans="2:3" x14ac:dyDescent="0.25">
      <c r="B513">
        <v>2005</v>
      </c>
      <c r="C513">
        <v>361.00698849999998</v>
      </c>
    </row>
    <row r="514" spans="2:3" x14ac:dyDescent="0.25">
      <c r="B514">
        <v>2010</v>
      </c>
      <c r="C514">
        <v>415.76199339999999</v>
      </c>
    </row>
    <row r="515" spans="2:3" x14ac:dyDescent="0.25">
      <c r="B515">
        <v>2015</v>
      </c>
      <c r="C515">
        <v>478.5</v>
      </c>
    </row>
    <row r="516" spans="2:3" x14ac:dyDescent="0.25">
      <c r="B516">
        <v>2020</v>
      </c>
      <c r="C516">
        <v>538.12762450000002</v>
      </c>
    </row>
    <row r="517" spans="2:3" x14ac:dyDescent="0.25">
      <c r="B517">
        <v>2025</v>
      </c>
      <c r="C517">
        <v>600.65118410000002</v>
      </c>
    </row>
    <row r="518" spans="2:3" x14ac:dyDescent="0.25">
      <c r="B518">
        <v>2030</v>
      </c>
      <c r="C518">
        <v>665.28100589999997</v>
      </c>
    </row>
    <row r="519" spans="2:3" x14ac:dyDescent="0.25">
      <c r="B519">
        <v>2035</v>
      </c>
      <c r="C519">
        <v>731.24530030000005</v>
      </c>
    </row>
    <row r="520" spans="2:3" x14ac:dyDescent="0.25">
      <c r="B520">
        <v>2040</v>
      </c>
      <c r="C520">
        <v>797.34832759999995</v>
      </c>
    </row>
    <row r="521" spans="2:3" x14ac:dyDescent="0.25">
      <c r="B521">
        <v>2045</v>
      </c>
      <c r="C521">
        <v>862.60577390000003</v>
      </c>
    </row>
    <row r="522" spans="2:3" x14ac:dyDescent="0.25">
      <c r="B522">
        <v>2050</v>
      </c>
      <c r="C522">
        <v>926.37457280000001</v>
      </c>
    </row>
    <row r="523" spans="2:3" x14ac:dyDescent="0.25">
      <c r="B523">
        <v>2060</v>
      </c>
      <c r="C523">
        <v>1039.248047</v>
      </c>
    </row>
    <row r="524" spans="2:3" x14ac:dyDescent="0.25">
      <c r="B524">
        <v>2070</v>
      </c>
      <c r="C524">
        <v>1136.3630370000001</v>
      </c>
    </row>
    <row r="525" spans="2:3" x14ac:dyDescent="0.25">
      <c r="B525">
        <v>2080</v>
      </c>
      <c r="C525">
        <v>1215.240967</v>
      </c>
    </row>
    <row r="526" spans="2:3" x14ac:dyDescent="0.25">
      <c r="B526">
        <v>2090</v>
      </c>
      <c r="C526">
        <v>1273.4389650000001</v>
      </c>
    </row>
    <row r="527" spans="2:3" x14ac:dyDescent="0.25">
      <c r="B527">
        <v>2100</v>
      </c>
      <c r="C527">
        <v>1313.2679439999999</v>
      </c>
    </row>
    <row r="530" spans="1:3" x14ac:dyDescent="0.25">
      <c r="A530" t="s">
        <v>28</v>
      </c>
    </row>
    <row r="533" spans="1:3" x14ac:dyDescent="0.25">
      <c r="C533" t="s">
        <v>3</v>
      </c>
    </row>
    <row r="534" spans="1:3" x14ac:dyDescent="0.25">
      <c r="B534">
        <v>2005</v>
      </c>
      <c r="C534">
        <v>400.47100829999999</v>
      </c>
    </row>
    <row r="535" spans="1:3" x14ac:dyDescent="0.25">
      <c r="B535">
        <v>2010</v>
      </c>
      <c r="C535">
        <v>411.0490112</v>
      </c>
    </row>
    <row r="536" spans="1:3" x14ac:dyDescent="0.25">
      <c r="B536">
        <v>2015</v>
      </c>
      <c r="C536">
        <v>416.75500490000002</v>
      </c>
    </row>
    <row r="537" spans="1:3" x14ac:dyDescent="0.25">
      <c r="B537">
        <v>2020</v>
      </c>
      <c r="C537">
        <v>423.9981995</v>
      </c>
    </row>
    <row r="538" spans="1:3" x14ac:dyDescent="0.25">
      <c r="B538">
        <v>2025</v>
      </c>
      <c r="C538">
        <v>430.86059569999998</v>
      </c>
    </row>
    <row r="539" spans="1:3" x14ac:dyDescent="0.25">
      <c r="B539">
        <v>2030</v>
      </c>
      <c r="C539">
        <v>437.17019649999997</v>
      </c>
    </row>
    <row r="540" spans="1:3" x14ac:dyDescent="0.25">
      <c r="B540">
        <v>2035</v>
      </c>
      <c r="C540">
        <v>442.96951289999998</v>
      </c>
    </row>
    <row r="541" spans="1:3" x14ac:dyDescent="0.25">
      <c r="B541">
        <v>2040</v>
      </c>
      <c r="C541">
        <v>448.2909851</v>
      </c>
    </row>
    <row r="542" spans="1:3" x14ac:dyDescent="0.25">
      <c r="B542">
        <v>2045</v>
      </c>
      <c r="C542">
        <v>452.94018549999998</v>
      </c>
    </row>
    <row r="543" spans="1:3" x14ac:dyDescent="0.25">
      <c r="B543">
        <v>2050</v>
      </c>
      <c r="C543">
        <v>456.6872864</v>
      </c>
    </row>
    <row r="544" spans="1:3" x14ac:dyDescent="0.25">
      <c r="B544">
        <v>2060</v>
      </c>
      <c r="C544">
        <v>461.44229130000002</v>
      </c>
    </row>
    <row r="545" spans="1:3" x14ac:dyDescent="0.25">
      <c r="B545">
        <v>2070</v>
      </c>
      <c r="C545">
        <v>462.51629639999999</v>
      </c>
    </row>
    <row r="546" spans="1:3" x14ac:dyDescent="0.25">
      <c r="B546">
        <v>2080</v>
      </c>
      <c r="C546">
        <v>461.2286987</v>
      </c>
    </row>
    <row r="547" spans="1:3" x14ac:dyDescent="0.25">
      <c r="B547">
        <v>2090</v>
      </c>
      <c r="C547">
        <v>456.84561159999998</v>
      </c>
    </row>
    <row r="548" spans="1:3" x14ac:dyDescent="0.25">
      <c r="B548">
        <v>2100</v>
      </c>
      <c r="C548">
        <v>447.97061159999998</v>
      </c>
    </row>
    <row r="551" spans="1:3" x14ac:dyDescent="0.25">
      <c r="A551" t="s">
        <v>29</v>
      </c>
    </row>
    <row r="554" spans="1:3" x14ac:dyDescent="0.25">
      <c r="C554" t="s">
        <v>3</v>
      </c>
    </row>
    <row r="555" spans="1:3" x14ac:dyDescent="0.25">
      <c r="B555">
        <v>2005</v>
      </c>
      <c r="C555">
        <v>6541.7368159999996</v>
      </c>
    </row>
    <row r="556" spans="1:3" x14ac:dyDescent="0.25">
      <c r="B556">
        <v>2010</v>
      </c>
      <c r="C556">
        <v>6957.7060549999997</v>
      </c>
    </row>
    <row r="557" spans="1:3" x14ac:dyDescent="0.25">
      <c r="B557">
        <v>2015</v>
      </c>
      <c r="C557">
        <v>7382.4990230000003</v>
      </c>
    </row>
    <row r="558" spans="1:3" x14ac:dyDescent="0.25">
      <c r="B558">
        <v>2020</v>
      </c>
      <c r="C558">
        <v>7756.7080079999996</v>
      </c>
    </row>
    <row r="559" spans="1:3" x14ac:dyDescent="0.25">
      <c r="B559">
        <v>2025</v>
      </c>
      <c r="C559">
        <v>8105.0742190000001</v>
      </c>
    </row>
    <row r="560" spans="1:3" x14ac:dyDescent="0.25">
      <c r="B560">
        <v>2030</v>
      </c>
      <c r="C560">
        <v>8421.4912110000005</v>
      </c>
    </row>
    <row r="561" spans="2:3" x14ac:dyDescent="0.25">
      <c r="B561">
        <v>2035</v>
      </c>
      <c r="C561">
        <v>8706.3720699999994</v>
      </c>
    </row>
    <row r="562" spans="2:3" x14ac:dyDescent="0.25">
      <c r="B562">
        <v>2040</v>
      </c>
      <c r="C562">
        <v>8958.1103519999997</v>
      </c>
    </row>
    <row r="563" spans="2:3" x14ac:dyDescent="0.25">
      <c r="B563">
        <v>2045</v>
      </c>
      <c r="C563">
        <v>9173.7060550000006</v>
      </c>
    </row>
    <row r="564" spans="2:3" x14ac:dyDescent="0.25">
      <c r="B564">
        <v>2050</v>
      </c>
      <c r="C564">
        <v>9348.6796880000002</v>
      </c>
    </row>
    <row r="565" spans="2:3" x14ac:dyDescent="0.25">
      <c r="B565">
        <v>2060</v>
      </c>
      <c r="C565">
        <v>9569.1347659999992</v>
      </c>
    </row>
    <row r="566" spans="2:3" x14ac:dyDescent="0.25">
      <c r="B566">
        <v>2070</v>
      </c>
      <c r="C566">
        <v>9641.6494139999995</v>
      </c>
    </row>
    <row r="567" spans="2:3" x14ac:dyDescent="0.25">
      <c r="B567">
        <v>2080</v>
      </c>
      <c r="C567">
        <v>9590.7734380000002</v>
      </c>
    </row>
    <row r="568" spans="2:3" x14ac:dyDescent="0.25">
      <c r="B568">
        <v>2090</v>
      </c>
      <c r="C568">
        <v>9435.03125</v>
      </c>
    </row>
    <row r="569" spans="2:3" x14ac:dyDescent="0.25">
      <c r="B569">
        <v>2100</v>
      </c>
      <c r="C569">
        <v>9210.5253909999992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69"/>
  <sheetViews>
    <sheetView workbookViewId="0"/>
  </sheetViews>
  <sheetFormatPr defaultRowHeight="15" x14ac:dyDescent="0.25"/>
  <sheetData>
    <row r="1" spans="1:3" x14ac:dyDescent="0.25">
      <c r="A1" t="s">
        <v>30</v>
      </c>
    </row>
    <row r="3" spans="1:3" ht="18.75" x14ac:dyDescent="0.3">
      <c r="A3" s="1" t="s">
        <v>1</v>
      </c>
    </row>
    <row r="5" spans="1:3" x14ac:dyDescent="0.25">
      <c r="A5" t="s">
        <v>2</v>
      </c>
    </row>
    <row r="8" spans="1:3" x14ac:dyDescent="0.25">
      <c r="C8" t="s">
        <v>31</v>
      </c>
    </row>
    <row r="9" spans="1:3" x14ac:dyDescent="0.25">
      <c r="B9">
        <v>2005</v>
      </c>
      <c r="C9">
        <v>1761.0928140000001</v>
      </c>
    </row>
    <row r="10" spans="1:3" x14ac:dyDescent="0.25">
      <c r="B10">
        <v>2010</v>
      </c>
      <c r="C10">
        <v>2198.0076730000001</v>
      </c>
    </row>
    <row r="11" spans="1:3" x14ac:dyDescent="0.25">
      <c r="B11">
        <v>2015</v>
      </c>
      <c r="C11">
        <v>2330.5597440000001</v>
      </c>
    </row>
    <row r="12" spans="1:3" x14ac:dyDescent="0.25">
      <c r="B12">
        <v>2020</v>
      </c>
      <c r="C12">
        <v>2364.435602</v>
      </c>
    </row>
    <row r="13" spans="1:3" x14ac:dyDescent="0.25">
      <c r="B13">
        <v>2025</v>
      </c>
      <c r="C13">
        <v>2699.4947689999999</v>
      </c>
    </row>
    <row r="14" spans="1:3" x14ac:dyDescent="0.25">
      <c r="B14">
        <v>2030</v>
      </c>
      <c r="C14">
        <v>3081.4049009999999</v>
      </c>
    </row>
    <row r="15" spans="1:3" x14ac:dyDescent="0.25">
      <c r="B15">
        <v>2035</v>
      </c>
      <c r="C15">
        <v>3448.038986</v>
      </c>
    </row>
    <row r="16" spans="1:3" x14ac:dyDescent="0.25">
      <c r="B16">
        <v>2040</v>
      </c>
      <c r="C16">
        <v>3825.414037</v>
      </c>
    </row>
    <row r="17" spans="1:3" x14ac:dyDescent="0.25">
      <c r="B17">
        <v>2045</v>
      </c>
      <c r="C17">
        <v>4205.5492439999998</v>
      </c>
    </row>
    <row r="18" spans="1:3" x14ac:dyDescent="0.25">
      <c r="B18">
        <v>2050</v>
      </c>
      <c r="C18">
        <v>4580.3621050000002</v>
      </c>
    </row>
    <row r="19" spans="1:3" x14ac:dyDescent="0.25">
      <c r="B19">
        <v>2060</v>
      </c>
      <c r="C19">
        <v>5352.8766150000001</v>
      </c>
    </row>
    <row r="20" spans="1:3" x14ac:dyDescent="0.25">
      <c r="B20">
        <v>2070</v>
      </c>
      <c r="C20">
        <v>6110.943988</v>
      </c>
    </row>
    <row r="21" spans="1:3" x14ac:dyDescent="0.25">
      <c r="B21">
        <v>2080</v>
      </c>
      <c r="C21">
        <v>6884.169766</v>
      </c>
    </row>
    <row r="22" spans="1:3" x14ac:dyDescent="0.25">
      <c r="B22">
        <v>2090</v>
      </c>
      <c r="C22">
        <v>7639.5689359999997</v>
      </c>
    </row>
    <row r="23" spans="1:3" x14ac:dyDescent="0.25">
      <c r="B23">
        <v>2100</v>
      </c>
      <c r="C23">
        <v>8414.9128340000007</v>
      </c>
    </row>
    <row r="26" spans="1:3" x14ac:dyDescent="0.25">
      <c r="A26" t="s">
        <v>4</v>
      </c>
    </row>
    <row r="29" spans="1:3" x14ac:dyDescent="0.25">
      <c r="C29" t="s">
        <v>31</v>
      </c>
    </row>
    <row r="30" spans="1:3" x14ac:dyDescent="0.25">
      <c r="B30">
        <v>2005</v>
      </c>
      <c r="C30">
        <v>1254.3062259999999</v>
      </c>
    </row>
    <row r="31" spans="1:3" x14ac:dyDescent="0.25">
      <c r="B31">
        <v>2010</v>
      </c>
      <c r="C31">
        <v>1333.6359339999999</v>
      </c>
    </row>
    <row r="32" spans="1:3" x14ac:dyDescent="0.25">
      <c r="B32">
        <v>2015</v>
      </c>
      <c r="C32">
        <v>1485.7940020000001</v>
      </c>
    </row>
    <row r="33" spans="1:3" x14ac:dyDescent="0.25">
      <c r="B33">
        <v>2020</v>
      </c>
      <c r="C33">
        <v>1529.7590560000001</v>
      </c>
    </row>
    <row r="34" spans="1:3" x14ac:dyDescent="0.25">
      <c r="B34">
        <v>2025</v>
      </c>
      <c r="C34">
        <v>1699.3218400000001</v>
      </c>
    </row>
    <row r="35" spans="1:3" x14ac:dyDescent="0.25">
      <c r="B35">
        <v>2030</v>
      </c>
      <c r="C35">
        <v>1867.2785899999999</v>
      </c>
    </row>
    <row r="36" spans="1:3" x14ac:dyDescent="0.25">
      <c r="B36">
        <v>2035</v>
      </c>
      <c r="C36">
        <v>2052.9524200000001</v>
      </c>
    </row>
    <row r="37" spans="1:3" x14ac:dyDescent="0.25">
      <c r="B37">
        <v>2040</v>
      </c>
      <c r="C37">
        <v>2252.3987619999998</v>
      </c>
    </row>
    <row r="38" spans="1:3" x14ac:dyDescent="0.25">
      <c r="B38">
        <v>2045</v>
      </c>
      <c r="C38">
        <v>2455.5196310000001</v>
      </c>
    </row>
    <row r="39" spans="1:3" x14ac:dyDescent="0.25">
      <c r="B39">
        <v>2050</v>
      </c>
      <c r="C39">
        <v>2655.5021299999999</v>
      </c>
    </row>
    <row r="40" spans="1:3" x14ac:dyDescent="0.25">
      <c r="B40">
        <v>2060</v>
      </c>
      <c r="C40">
        <v>3077.1002389999999</v>
      </c>
    </row>
    <row r="41" spans="1:3" x14ac:dyDescent="0.25">
      <c r="B41">
        <v>2070</v>
      </c>
      <c r="C41">
        <v>3586.4123709999999</v>
      </c>
    </row>
    <row r="42" spans="1:3" x14ac:dyDescent="0.25">
      <c r="B42">
        <v>2080</v>
      </c>
      <c r="C42">
        <v>4136.2038000000002</v>
      </c>
    </row>
    <row r="43" spans="1:3" x14ac:dyDescent="0.25">
      <c r="B43">
        <v>2090</v>
      </c>
      <c r="C43">
        <v>4689.2262270000001</v>
      </c>
    </row>
    <row r="44" spans="1:3" x14ac:dyDescent="0.25">
      <c r="B44">
        <v>2100</v>
      </c>
      <c r="C44">
        <v>5252.0766020000001</v>
      </c>
    </row>
    <row r="47" spans="1:3" x14ac:dyDescent="0.25">
      <c r="A47" t="s">
        <v>5</v>
      </c>
    </row>
    <row r="50" spans="2:3" x14ac:dyDescent="0.25">
      <c r="C50" t="s">
        <v>31</v>
      </c>
    </row>
    <row r="51" spans="2:3" x14ac:dyDescent="0.25">
      <c r="B51">
        <v>2005</v>
      </c>
      <c r="C51">
        <v>1839.133043</v>
      </c>
    </row>
    <row r="52" spans="2:3" x14ac:dyDescent="0.25">
      <c r="B52">
        <v>2010</v>
      </c>
      <c r="C52">
        <v>2091.1948710000001</v>
      </c>
    </row>
    <row r="53" spans="2:3" x14ac:dyDescent="0.25">
      <c r="B53">
        <v>2015</v>
      </c>
      <c r="C53">
        <v>2351.1072939999999</v>
      </c>
    </row>
    <row r="54" spans="2:3" x14ac:dyDescent="0.25">
      <c r="B54">
        <v>2020</v>
      </c>
      <c r="C54">
        <v>2497.838491</v>
      </c>
    </row>
    <row r="55" spans="2:3" x14ac:dyDescent="0.25">
      <c r="B55">
        <v>2025</v>
      </c>
      <c r="C55">
        <v>2920.3604380000002</v>
      </c>
    </row>
    <row r="56" spans="2:3" x14ac:dyDescent="0.25">
      <c r="B56">
        <v>2030</v>
      </c>
      <c r="C56">
        <v>3283.5374320000001</v>
      </c>
    </row>
    <row r="57" spans="2:3" x14ac:dyDescent="0.25">
      <c r="B57">
        <v>2035</v>
      </c>
      <c r="C57">
        <v>3644.595225</v>
      </c>
    </row>
    <row r="58" spans="2:3" x14ac:dyDescent="0.25">
      <c r="B58">
        <v>2040</v>
      </c>
      <c r="C58">
        <v>3992.1865120000002</v>
      </c>
    </row>
    <row r="59" spans="2:3" x14ac:dyDescent="0.25">
      <c r="B59">
        <v>2045</v>
      </c>
      <c r="C59">
        <v>4309.3300939999999</v>
      </c>
    </row>
    <row r="60" spans="2:3" x14ac:dyDescent="0.25">
      <c r="B60">
        <v>2050</v>
      </c>
      <c r="C60">
        <v>4608.367698</v>
      </c>
    </row>
    <row r="61" spans="2:3" x14ac:dyDescent="0.25">
      <c r="B61">
        <v>2060</v>
      </c>
      <c r="C61">
        <v>5211.3184769999998</v>
      </c>
    </row>
    <row r="62" spans="2:3" x14ac:dyDescent="0.25">
      <c r="B62">
        <v>2070</v>
      </c>
      <c r="C62">
        <v>5862.5067900000004</v>
      </c>
    </row>
    <row r="63" spans="2:3" x14ac:dyDescent="0.25">
      <c r="B63">
        <v>2080</v>
      </c>
      <c r="C63">
        <v>6437.1415059999999</v>
      </c>
    </row>
    <row r="64" spans="2:3" x14ac:dyDescent="0.25">
      <c r="B64">
        <v>2090</v>
      </c>
      <c r="C64">
        <v>6968.2406339999998</v>
      </c>
    </row>
    <row r="65" spans="1:3" x14ac:dyDescent="0.25">
      <c r="B65">
        <v>2100</v>
      </c>
      <c r="C65">
        <v>7519.8253789999999</v>
      </c>
    </row>
    <row r="68" spans="1:3" x14ac:dyDescent="0.25">
      <c r="A68" t="s">
        <v>6</v>
      </c>
    </row>
    <row r="71" spans="1:3" x14ac:dyDescent="0.25">
      <c r="C71" t="s">
        <v>31</v>
      </c>
    </row>
    <row r="72" spans="1:3" x14ac:dyDescent="0.25">
      <c r="B72">
        <v>2005</v>
      </c>
      <c r="C72">
        <v>7658.3448040000003</v>
      </c>
    </row>
    <row r="73" spans="1:3" x14ac:dyDescent="0.25">
      <c r="B73">
        <v>2010</v>
      </c>
      <c r="C73">
        <v>12906.843430000001</v>
      </c>
    </row>
    <row r="74" spans="1:3" x14ac:dyDescent="0.25">
      <c r="B74">
        <v>2015</v>
      </c>
      <c r="C74">
        <v>18742.495640000001</v>
      </c>
    </row>
    <row r="75" spans="1:3" x14ac:dyDescent="0.25">
      <c r="B75">
        <v>2020</v>
      </c>
      <c r="C75">
        <v>25443.812040000001</v>
      </c>
    </row>
    <row r="76" spans="1:3" x14ac:dyDescent="0.25">
      <c r="B76">
        <v>2025</v>
      </c>
      <c r="C76">
        <v>33441.208039999998</v>
      </c>
    </row>
    <row r="77" spans="1:3" x14ac:dyDescent="0.25">
      <c r="B77">
        <v>2030</v>
      </c>
      <c r="C77">
        <v>41149.871169999999</v>
      </c>
    </row>
    <row r="78" spans="1:3" x14ac:dyDescent="0.25">
      <c r="B78">
        <v>2035</v>
      </c>
      <c r="C78">
        <v>47645.160920000002</v>
      </c>
    </row>
    <row r="79" spans="1:3" x14ac:dyDescent="0.25">
      <c r="B79">
        <v>2040</v>
      </c>
      <c r="C79">
        <v>53396.456129999999</v>
      </c>
    </row>
    <row r="80" spans="1:3" x14ac:dyDescent="0.25">
      <c r="B80">
        <v>2045</v>
      </c>
      <c r="C80">
        <v>58453.24596</v>
      </c>
    </row>
    <row r="81" spans="1:3" x14ac:dyDescent="0.25">
      <c r="B81">
        <v>2050</v>
      </c>
      <c r="C81">
        <v>62406.726739999998</v>
      </c>
    </row>
    <row r="82" spans="1:3" x14ac:dyDescent="0.25">
      <c r="B82">
        <v>2060</v>
      </c>
      <c r="C82">
        <v>67563.265100000004</v>
      </c>
    </row>
    <row r="83" spans="1:3" x14ac:dyDescent="0.25">
      <c r="B83">
        <v>2070</v>
      </c>
      <c r="C83">
        <v>70833.824179999996</v>
      </c>
    </row>
    <row r="84" spans="1:3" x14ac:dyDescent="0.25">
      <c r="B84">
        <v>2080</v>
      </c>
      <c r="C84">
        <v>72396.334719999999</v>
      </c>
    </row>
    <row r="85" spans="1:3" x14ac:dyDescent="0.25">
      <c r="B85">
        <v>2090</v>
      </c>
      <c r="C85">
        <v>72788.911720000004</v>
      </c>
    </row>
    <row r="86" spans="1:3" x14ac:dyDescent="0.25">
      <c r="B86">
        <v>2100</v>
      </c>
      <c r="C86">
        <v>72761.38265</v>
      </c>
    </row>
    <row r="89" spans="1:3" x14ac:dyDescent="0.25">
      <c r="A89" t="s">
        <v>7</v>
      </c>
    </row>
    <row r="92" spans="1:3" x14ac:dyDescent="0.25">
      <c r="C92" t="s">
        <v>31</v>
      </c>
    </row>
    <row r="93" spans="1:3" x14ac:dyDescent="0.25">
      <c r="B93">
        <v>2005</v>
      </c>
      <c r="C93">
        <v>256.73713520000001</v>
      </c>
    </row>
    <row r="94" spans="1:3" x14ac:dyDescent="0.25">
      <c r="B94">
        <v>2010</v>
      </c>
      <c r="C94">
        <v>364.39882799999998</v>
      </c>
    </row>
    <row r="95" spans="1:3" x14ac:dyDescent="0.25">
      <c r="B95">
        <v>2015</v>
      </c>
      <c r="C95">
        <v>1805.710315</v>
      </c>
    </row>
    <row r="96" spans="1:3" x14ac:dyDescent="0.25">
      <c r="B96">
        <v>2020</v>
      </c>
      <c r="C96">
        <v>2027.581766</v>
      </c>
    </row>
    <row r="97" spans="1:3" x14ac:dyDescent="0.25">
      <c r="B97">
        <v>2025</v>
      </c>
      <c r="C97">
        <v>2496.0108279999999</v>
      </c>
    </row>
    <row r="98" spans="1:3" x14ac:dyDescent="0.25">
      <c r="B98">
        <v>2030</v>
      </c>
      <c r="C98">
        <v>3355.5537840000002</v>
      </c>
    </row>
    <row r="99" spans="1:3" x14ac:dyDescent="0.25">
      <c r="B99">
        <v>2035</v>
      </c>
      <c r="C99">
        <v>4465.2369259999996</v>
      </c>
    </row>
    <row r="100" spans="1:3" x14ac:dyDescent="0.25">
      <c r="B100">
        <v>2040</v>
      </c>
      <c r="C100">
        <v>5949.5931110000001</v>
      </c>
    </row>
    <row r="101" spans="1:3" x14ac:dyDescent="0.25">
      <c r="B101">
        <v>2045</v>
      </c>
      <c r="C101">
        <v>7909.5216039999996</v>
      </c>
    </row>
    <row r="102" spans="1:3" x14ac:dyDescent="0.25">
      <c r="B102">
        <v>2050</v>
      </c>
      <c r="C102">
        <v>10450.437550000001</v>
      </c>
    </row>
    <row r="103" spans="1:3" x14ac:dyDescent="0.25">
      <c r="B103">
        <v>2060</v>
      </c>
      <c r="C103">
        <v>17786.858939999998</v>
      </c>
    </row>
    <row r="104" spans="1:3" x14ac:dyDescent="0.25">
      <c r="B104">
        <v>2070</v>
      </c>
      <c r="C104">
        <v>29030.020759999999</v>
      </c>
    </row>
    <row r="105" spans="1:3" x14ac:dyDescent="0.25">
      <c r="B105">
        <v>2080</v>
      </c>
      <c r="C105">
        <v>45029.397340000003</v>
      </c>
    </row>
    <row r="106" spans="1:3" x14ac:dyDescent="0.25">
      <c r="B106">
        <v>2090</v>
      </c>
      <c r="C106">
        <v>66251.458620000005</v>
      </c>
    </row>
    <row r="107" spans="1:3" x14ac:dyDescent="0.25">
      <c r="B107">
        <v>2100</v>
      </c>
      <c r="C107">
        <v>92788.958369999993</v>
      </c>
    </row>
    <row r="110" spans="1:3" x14ac:dyDescent="0.25">
      <c r="A110" t="s">
        <v>8</v>
      </c>
    </row>
    <row r="113" spans="2:3" x14ac:dyDescent="0.25">
      <c r="C113" t="s">
        <v>31</v>
      </c>
    </row>
    <row r="114" spans="2:3" x14ac:dyDescent="0.25">
      <c r="B114">
        <v>2005</v>
      </c>
      <c r="C114">
        <v>2730.3043290000001</v>
      </c>
    </row>
    <row r="115" spans="2:3" x14ac:dyDescent="0.25">
      <c r="B115">
        <v>2010</v>
      </c>
      <c r="C115">
        <v>4069.4456970000001</v>
      </c>
    </row>
    <row r="116" spans="2:3" x14ac:dyDescent="0.25">
      <c r="B116">
        <v>2015</v>
      </c>
      <c r="C116">
        <v>5666.241008</v>
      </c>
    </row>
    <row r="117" spans="2:3" x14ac:dyDescent="0.25">
      <c r="B117">
        <v>2020</v>
      </c>
      <c r="C117">
        <v>6648.4385840000004</v>
      </c>
    </row>
    <row r="118" spans="2:3" x14ac:dyDescent="0.25">
      <c r="B118">
        <v>2025</v>
      </c>
      <c r="C118">
        <v>9968.2039280000008</v>
      </c>
    </row>
    <row r="119" spans="2:3" x14ac:dyDescent="0.25">
      <c r="B119">
        <v>2030</v>
      </c>
      <c r="C119">
        <v>12940.441269999999</v>
      </c>
    </row>
    <row r="120" spans="2:3" x14ac:dyDescent="0.25">
      <c r="B120">
        <v>2035</v>
      </c>
      <c r="C120">
        <v>16322.63761</v>
      </c>
    </row>
    <row r="121" spans="2:3" x14ac:dyDescent="0.25">
      <c r="B121">
        <v>2040</v>
      </c>
      <c r="C121">
        <v>20194.587</v>
      </c>
    </row>
    <row r="122" spans="2:3" x14ac:dyDescent="0.25">
      <c r="B122">
        <v>2045</v>
      </c>
      <c r="C122">
        <v>24500.01756</v>
      </c>
    </row>
    <row r="123" spans="2:3" x14ac:dyDescent="0.25">
      <c r="B123">
        <v>2050</v>
      </c>
      <c r="C123">
        <v>29191.473870000002</v>
      </c>
    </row>
    <row r="124" spans="2:3" x14ac:dyDescent="0.25">
      <c r="B124">
        <v>2060</v>
      </c>
      <c r="C124">
        <v>39726.922890000002</v>
      </c>
    </row>
    <row r="125" spans="2:3" x14ac:dyDescent="0.25">
      <c r="B125">
        <v>2070</v>
      </c>
      <c r="C125">
        <v>51414.886680000003</v>
      </c>
    </row>
    <row r="126" spans="2:3" x14ac:dyDescent="0.25">
      <c r="B126">
        <v>2080</v>
      </c>
      <c r="C126">
        <v>63472.40724</v>
      </c>
    </row>
    <row r="127" spans="2:3" x14ac:dyDescent="0.25">
      <c r="B127">
        <v>2090</v>
      </c>
      <c r="C127">
        <v>75411.295769999997</v>
      </c>
    </row>
    <row r="128" spans="2:3" x14ac:dyDescent="0.25">
      <c r="B128">
        <v>2100</v>
      </c>
      <c r="C128">
        <v>86910.935110000006</v>
      </c>
    </row>
    <row r="131" spans="1:3" x14ac:dyDescent="0.25">
      <c r="A131" t="s">
        <v>9</v>
      </c>
    </row>
    <row r="134" spans="1:3" x14ac:dyDescent="0.25">
      <c r="C134" t="s">
        <v>31</v>
      </c>
    </row>
    <row r="135" spans="1:3" x14ac:dyDescent="0.25">
      <c r="B135">
        <v>2005</v>
      </c>
      <c r="C135">
        <v>819.94206240000005</v>
      </c>
    </row>
    <row r="136" spans="1:3" x14ac:dyDescent="0.25">
      <c r="B136">
        <v>2010</v>
      </c>
      <c r="C136">
        <v>1100.8571919999999</v>
      </c>
    </row>
    <row r="137" spans="1:3" x14ac:dyDescent="0.25">
      <c r="B137">
        <v>2015</v>
      </c>
      <c r="C137">
        <v>1435.901349</v>
      </c>
    </row>
    <row r="138" spans="1:3" x14ac:dyDescent="0.25">
      <c r="B138">
        <v>2020</v>
      </c>
      <c r="C138">
        <v>1762.0034000000001</v>
      </c>
    </row>
    <row r="139" spans="1:3" x14ac:dyDescent="0.25">
      <c r="B139">
        <v>2025</v>
      </c>
      <c r="C139">
        <v>2290.3544080000001</v>
      </c>
    </row>
    <row r="140" spans="1:3" x14ac:dyDescent="0.25">
      <c r="B140">
        <v>2030</v>
      </c>
      <c r="C140">
        <v>2949.896205</v>
      </c>
    </row>
    <row r="141" spans="1:3" x14ac:dyDescent="0.25">
      <c r="B141">
        <v>2035</v>
      </c>
      <c r="C141">
        <v>3667.0158710000001</v>
      </c>
    </row>
    <row r="142" spans="1:3" x14ac:dyDescent="0.25">
      <c r="B142">
        <v>2040</v>
      </c>
      <c r="C142">
        <v>4461.8082329999997</v>
      </c>
    </row>
    <row r="143" spans="1:3" x14ac:dyDescent="0.25">
      <c r="B143">
        <v>2045</v>
      </c>
      <c r="C143">
        <v>5300.3898600000002</v>
      </c>
    </row>
    <row r="144" spans="1:3" x14ac:dyDescent="0.25">
      <c r="B144">
        <v>2050</v>
      </c>
      <c r="C144">
        <v>6163.9283610000002</v>
      </c>
    </row>
    <row r="145" spans="1:3" x14ac:dyDescent="0.25">
      <c r="B145">
        <v>2060</v>
      </c>
      <c r="C145">
        <v>7965.5922870000004</v>
      </c>
    </row>
    <row r="146" spans="1:3" x14ac:dyDescent="0.25">
      <c r="B146">
        <v>2070</v>
      </c>
      <c r="C146">
        <v>9768.728513</v>
      </c>
    </row>
    <row r="147" spans="1:3" x14ac:dyDescent="0.25">
      <c r="B147">
        <v>2080</v>
      </c>
      <c r="C147">
        <v>11530.0005</v>
      </c>
    </row>
    <row r="148" spans="1:3" x14ac:dyDescent="0.25">
      <c r="B148">
        <v>2090</v>
      </c>
      <c r="C148">
        <v>13263.08136</v>
      </c>
    </row>
    <row r="149" spans="1:3" x14ac:dyDescent="0.25">
      <c r="B149">
        <v>2100</v>
      </c>
      <c r="C149">
        <v>14942.6705</v>
      </c>
    </row>
    <row r="152" spans="1:3" x14ac:dyDescent="0.25">
      <c r="A152" t="s">
        <v>10</v>
      </c>
    </row>
    <row r="155" spans="1:3" x14ac:dyDescent="0.25">
      <c r="C155" t="s">
        <v>31</v>
      </c>
    </row>
    <row r="156" spans="1:3" x14ac:dyDescent="0.25">
      <c r="B156">
        <v>2005</v>
      </c>
      <c r="C156">
        <v>4319.89365</v>
      </c>
    </row>
    <row r="157" spans="1:3" x14ac:dyDescent="0.25">
      <c r="B157">
        <v>2010</v>
      </c>
      <c r="C157">
        <v>4375.2573910000001</v>
      </c>
    </row>
    <row r="158" spans="1:3" x14ac:dyDescent="0.25">
      <c r="B158">
        <v>2015</v>
      </c>
      <c r="C158">
        <v>4601.9917020000003</v>
      </c>
    </row>
    <row r="159" spans="1:3" x14ac:dyDescent="0.25">
      <c r="B159">
        <v>2020</v>
      </c>
      <c r="C159">
        <v>4499.2344839999996</v>
      </c>
    </row>
    <row r="160" spans="1:3" x14ac:dyDescent="0.25">
      <c r="B160">
        <v>2025</v>
      </c>
      <c r="C160">
        <v>4653.1462490000004</v>
      </c>
    </row>
    <row r="161" spans="1:3" x14ac:dyDescent="0.25">
      <c r="B161">
        <v>2030</v>
      </c>
      <c r="C161">
        <v>4871.1124840000002</v>
      </c>
    </row>
    <row r="162" spans="1:3" x14ac:dyDescent="0.25">
      <c r="B162">
        <v>2035</v>
      </c>
      <c r="C162">
        <v>5033.6592659999997</v>
      </c>
    </row>
    <row r="163" spans="1:3" x14ac:dyDescent="0.25">
      <c r="B163">
        <v>2040</v>
      </c>
      <c r="C163">
        <v>5162.4129460000004</v>
      </c>
    </row>
    <row r="164" spans="1:3" x14ac:dyDescent="0.25">
      <c r="B164">
        <v>2045</v>
      </c>
      <c r="C164">
        <v>5302.5728870000003</v>
      </c>
    </row>
    <row r="165" spans="1:3" x14ac:dyDescent="0.25">
      <c r="B165">
        <v>2050</v>
      </c>
      <c r="C165">
        <v>5438.3310750000001</v>
      </c>
    </row>
    <row r="166" spans="1:3" x14ac:dyDescent="0.25">
      <c r="B166">
        <v>2060</v>
      </c>
      <c r="C166">
        <v>5756.8825909999996</v>
      </c>
    </row>
    <row r="167" spans="1:3" x14ac:dyDescent="0.25">
      <c r="B167">
        <v>2070</v>
      </c>
      <c r="C167">
        <v>6077.200108</v>
      </c>
    </row>
    <row r="168" spans="1:3" x14ac:dyDescent="0.25">
      <c r="B168">
        <v>2080</v>
      </c>
      <c r="C168">
        <v>6364.3541169999999</v>
      </c>
    </row>
    <row r="169" spans="1:3" x14ac:dyDescent="0.25">
      <c r="B169">
        <v>2090</v>
      </c>
      <c r="C169">
        <v>6652.8306000000002</v>
      </c>
    </row>
    <row r="170" spans="1:3" x14ac:dyDescent="0.25">
      <c r="B170">
        <v>2100</v>
      </c>
      <c r="C170">
        <v>6947.4039789999997</v>
      </c>
    </row>
    <row r="173" spans="1:3" x14ac:dyDescent="0.25">
      <c r="A173" t="s">
        <v>11</v>
      </c>
    </row>
    <row r="176" spans="1:3" x14ac:dyDescent="0.25">
      <c r="C176" t="s">
        <v>31</v>
      </c>
    </row>
    <row r="177" spans="2:3" x14ac:dyDescent="0.25">
      <c r="B177">
        <v>2005</v>
      </c>
      <c r="C177">
        <v>1268.188404</v>
      </c>
    </row>
    <row r="178" spans="2:3" x14ac:dyDescent="0.25">
      <c r="B178">
        <v>2010</v>
      </c>
      <c r="C178">
        <v>1523.6221330000001</v>
      </c>
    </row>
    <row r="179" spans="2:3" x14ac:dyDescent="0.25">
      <c r="B179">
        <v>2015</v>
      </c>
      <c r="C179">
        <v>1759.2660969999999</v>
      </c>
    </row>
    <row r="180" spans="2:3" x14ac:dyDescent="0.25">
      <c r="B180">
        <v>2020</v>
      </c>
      <c r="C180">
        <v>1998.555652</v>
      </c>
    </row>
    <row r="181" spans="2:3" x14ac:dyDescent="0.25">
      <c r="B181">
        <v>2025</v>
      </c>
      <c r="C181">
        <v>2339.4914389999999</v>
      </c>
    </row>
    <row r="182" spans="2:3" x14ac:dyDescent="0.25">
      <c r="B182">
        <v>2030</v>
      </c>
      <c r="C182">
        <v>2652.2054130000001</v>
      </c>
    </row>
    <row r="183" spans="2:3" x14ac:dyDescent="0.25">
      <c r="B183">
        <v>2035</v>
      </c>
      <c r="C183">
        <v>2931.2006580000002</v>
      </c>
    </row>
    <row r="184" spans="2:3" x14ac:dyDescent="0.25">
      <c r="B184">
        <v>2040</v>
      </c>
      <c r="C184">
        <v>3174.9843209999999</v>
      </c>
    </row>
    <row r="185" spans="2:3" x14ac:dyDescent="0.25">
      <c r="B185">
        <v>2045</v>
      </c>
      <c r="C185">
        <v>3389.0707619999998</v>
      </c>
    </row>
    <row r="186" spans="2:3" x14ac:dyDescent="0.25">
      <c r="B186">
        <v>2050</v>
      </c>
      <c r="C186">
        <v>3569.36978</v>
      </c>
    </row>
    <row r="187" spans="2:3" x14ac:dyDescent="0.25">
      <c r="B187">
        <v>2060</v>
      </c>
      <c r="C187">
        <v>3848.2909239999999</v>
      </c>
    </row>
    <row r="188" spans="2:3" x14ac:dyDescent="0.25">
      <c r="B188">
        <v>2070</v>
      </c>
      <c r="C188">
        <v>4033.5904580000001</v>
      </c>
    </row>
    <row r="189" spans="2:3" x14ac:dyDescent="0.25">
      <c r="B189">
        <v>2080</v>
      </c>
      <c r="C189">
        <v>4176.8810620000004</v>
      </c>
    </row>
    <row r="190" spans="2:3" x14ac:dyDescent="0.25">
      <c r="B190">
        <v>2090</v>
      </c>
      <c r="C190">
        <v>4287.865468</v>
      </c>
    </row>
    <row r="191" spans="2:3" x14ac:dyDescent="0.25">
      <c r="B191">
        <v>2100</v>
      </c>
      <c r="C191">
        <v>4357.6963589999996</v>
      </c>
    </row>
    <row r="194" spans="1:3" x14ac:dyDescent="0.25">
      <c r="A194" t="s">
        <v>12</v>
      </c>
    </row>
    <row r="197" spans="1:3" x14ac:dyDescent="0.25">
      <c r="C197" t="s">
        <v>31</v>
      </c>
    </row>
    <row r="198" spans="1:3" x14ac:dyDescent="0.25">
      <c r="B198">
        <v>2005</v>
      </c>
      <c r="C198">
        <v>2209.538067</v>
      </c>
    </row>
    <row r="199" spans="1:3" x14ac:dyDescent="0.25">
      <c r="B199">
        <v>2010</v>
      </c>
      <c r="C199">
        <v>2763.6098189999998</v>
      </c>
    </row>
    <row r="200" spans="1:3" x14ac:dyDescent="0.25">
      <c r="B200">
        <v>2015</v>
      </c>
      <c r="C200">
        <v>3228.9723119999999</v>
      </c>
    </row>
    <row r="201" spans="1:3" x14ac:dyDescent="0.25">
      <c r="B201">
        <v>2020</v>
      </c>
      <c r="C201">
        <v>3692.6169439999999</v>
      </c>
    </row>
    <row r="202" spans="1:3" x14ac:dyDescent="0.25">
      <c r="B202">
        <v>2025</v>
      </c>
      <c r="C202">
        <v>4123.0626389999998</v>
      </c>
    </row>
    <row r="203" spans="1:3" x14ac:dyDescent="0.25">
      <c r="B203">
        <v>2030</v>
      </c>
      <c r="C203">
        <v>4944.6576569999997</v>
      </c>
    </row>
    <row r="204" spans="1:3" x14ac:dyDescent="0.25">
      <c r="B204">
        <v>2035</v>
      </c>
      <c r="C204">
        <v>5808.8181800000002</v>
      </c>
    </row>
    <row r="205" spans="1:3" x14ac:dyDescent="0.25">
      <c r="B205">
        <v>2040</v>
      </c>
      <c r="C205">
        <v>6725.3599839999997</v>
      </c>
    </row>
    <row r="206" spans="1:3" x14ac:dyDescent="0.25">
      <c r="B206">
        <v>2045</v>
      </c>
      <c r="C206">
        <v>7659.2989319999997</v>
      </c>
    </row>
    <row r="207" spans="1:3" x14ac:dyDescent="0.25">
      <c r="B207">
        <v>2050</v>
      </c>
      <c r="C207">
        <v>8596.6763090000004</v>
      </c>
    </row>
    <row r="208" spans="1:3" x14ac:dyDescent="0.25">
      <c r="B208">
        <v>2060</v>
      </c>
      <c r="C208">
        <v>10645.15639</v>
      </c>
    </row>
    <row r="209" spans="1:3" x14ac:dyDescent="0.25">
      <c r="B209">
        <v>2070</v>
      </c>
      <c r="C209">
        <v>12988.273139999999</v>
      </c>
    </row>
    <row r="210" spans="1:3" x14ac:dyDescent="0.25">
      <c r="B210">
        <v>2080</v>
      </c>
      <c r="C210">
        <v>15512.25873</v>
      </c>
    </row>
    <row r="211" spans="1:3" x14ac:dyDescent="0.25">
      <c r="B211">
        <v>2090</v>
      </c>
      <c r="C211">
        <v>18247.13681</v>
      </c>
    </row>
    <row r="212" spans="1:3" x14ac:dyDescent="0.25">
      <c r="B212">
        <v>2100</v>
      </c>
      <c r="C212">
        <v>21178.206030000001</v>
      </c>
    </row>
    <row r="215" spans="1:3" x14ac:dyDescent="0.25">
      <c r="A215" t="s">
        <v>13</v>
      </c>
    </row>
    <row r="218" spans="1:3" x14ac:dyDescent="0.25">
      <c r="C218" t="s">
        <v>31</v>
      </c>
    </row>
    <row r="219" spans="1:3" x14ac:dyDescent="0.25">
      <c r="B219">
        <v>2005</v>
      </c>
      <c r="C219">
        <v>1477.500286</v>
      </c>
    </row>
    <row r="220" spans="1:3" x14ac:dyDescent="0.25">
      <c r="B220">
        <v>2010</v>
      </c>
      <c r="C220">
        <v>1626.1844960000001</v>
      </c>
    </row>
    <row r="221" spans="1:3" x14ac:dyDescent="0.25">
      <c r="B221">
        <v>2015</v>
      </c>
      <c r="C221">
        <v>1889.137524</v>
      </c>
    </row>
    <row r="222" spans="1:3" x14ac:dyDescent="0.25">
      <c r="B222">
        <v>2020</v>
      </c>
      <c r="C222">
        <v>1921.6276250000001</v>
      </c>
    </row>
    <row r="223" spans="1:3" x14ac:dyDescent="0.25">
      <c r="B223">
        <v>2025</v>
      </c>
      <c r="C223">
        <v>2207.829941</v>
      </c>
    </row>
    <row r="224" spans="1:3" x14ac:dyDescent="0.25">
      <c r="B224">
        <v>2030</v>
      </c>
      <c r="C224">
        <v>2557.2288779999999</v>
      </c>
    </row>
    <row r="225" spans="1:3" x14ac:dyDescent="0.25">
      <c r="B225">
        <v>2035</v>
      </c>
      <c r="C225">
        <v>2932.2110379999999</v>
      </c>
    </row>
    <row r="226" spans="1:3" x14ac:dyDescent="0.25">
      <c r="B226">
        <v>2040</v>
      </c>
      <c r="C226">
        <v>3329.79342</v>
      </c>
    </row>
    <row r="227" spans="1:3" x14ac:dyDescent="0.25">
      <c r="B227">
        <v>2045</v>
      </c>
      <c r="C227">
        <v>3760.6066500000002</v>
      </c>
    </row>
    <row r="228" spans="1:3" x14ac:dyDescent="0.25">
      <c r="B228">
        <v>2050</v>
      </c>
      <c r="C228">
        <v>4233.2040699999998</v>
      </c>
    </row>
    <row r="229" spans="1:3" x14ac:dyDescent="0.25">
      <c r="B229">
        <v>2060</v>
      </c>
      <c r="C229">
        <v>5278.2745450000002</v>
      </c>
    </row>
    <row r="230" spans="1:3" x14ac:dyDescent="0.25">
      <c r="B230">
        <v>2070</v>
      </c>
      <c r="C230">
        <v>6459.0869819999998</v>
      </c>
    </row>
    <row r="231" spans="1:3" x14ac:dyDescent="0.25">
      <c r="B231">
        <v>2080</v>
      </c>
      <c r="C231">
        <v>7772.7936019999997</v>
      </c>
    </row>
    <row r="232" spans="1:3" x14ac:dyDescent="0.25">
      <c r="B232">
        <v>2090</v>
      </c>
      <c r="C232">
        <v>9203.7930120000001</v>
      </c>
    </row>
    <row r="233" spans="1:3" x14ac:dyDescent="0.25">
      <c r="B233">
        <v>2100</v>
      </c>
      <c r="C233">
        <v>10759.772859999999</v>
      </c>
    </row>
    <row r="236" spans="1:3" x14ac:dyDescent="0.25">
      <c r="A236" t="s">
        <v>14</v>
      </c>
    </row>
    <row r="239" spans="1:3" x14ac:dyDescent="0.25">
      <c r="C239" t="s">
        <v>31</v>
      </c>
    </row>
    <row r="240" spans="1:3" x14ac:dyDescent="0.25">
      <c r="B240">
        <v>2005</v>
      </c>
      <c r="C240">
        <v>868.25910650000003</v>
      </c>
    </row>
    <row r="241" spans="2:3" x14ac:dyDescent="0.25">
      <c r="B241">
        <v>2010</v>
      </c>
      <c r="C241">
        <v>1100.480192</v>
      </c>
    </row>
    <row r="242" spans="2:3" x14ac:dyDescent="0.25">
      <c r="B242">
        <v>2015</v>
      </c>
      <c r="C242">
        <v>1200.9828520000001</v>
      </c>
    </row>
    <row r="243" spans="2:3" x14ac:dyDescent="0.25">
      <c r="B243">
        <v>2020</v>
      </c>
      <c r="C243">
        <v>1377.317427</v>
      </c>
    </row>
    <row r="244" spans="2:3" x14ac:dyDescent="0.25">
      <c r="B244">
        <v>2025</v>
      </c>
      <c r="C244">
        <v>1531.5224880000001</v>
      </c>
    </row>
    <row r="245" spans="2:3" x14ac:dyDescent="0.25">
      <c r="B245">
        <v>2030</v>
      </c>
      <c r="C245">
        <v>1917.571095</v>
      </c>
    </row>
    <row r="246" spans="2:3" x14ac:dyDescent="0.25">
      <c r="B246">
        <v>2035</v>
      </c>
      <c r="C246">
        <v>2344.5582140000001</v>
      </c>
    </row>
    <row r="247" spans="2:3" x14ac:dyDescent="0.25">
      <c r="B247">
        <v>2040</v>
      </c>
      <c r="C247">
        <v>2818.538145</v>
      </c>
    </row>
    <row r="248" spans="2:3" x14ac:dyDescent="0.25">
      <c r="B248">
        <v>2045</v>
      </c>
      <c r="C248">
        <v>3338.3884109999999</v>
      </c>
    </row>
    <row r="249" spans="2:3" x14ac:dyDescent="0.25">
      <c r="B249">
        <v>2050</v>
      </c>
      <c r="C249">
        <v>3898.4472599999999</v>
      </c>
    </row>
    <row r="250" spans="2:3" x14ac:dyDescent="0.25">
      <c r="B250">
        <v>2060</v>
      </c>
      <c r="C250">
        <v>5168.5406739999999</v>
      </c>
    </row>
    <row r="251" spans="2:3" x14ac:dyDescent="0.25">
      <c r="B251">
        <v>2070</v>
      </c>
      <c r="C251">
        <v>6606.1091770000003</v>
      </c>
    </row>
    <row r="252" spans="2:3" x14ac:dyDescent="0.25">
      <c r="B252">
        <v>2080</v>
      </c>
      <c r="C252">
        <v>8095.8404430000001</v>
      </c>
    </row>
    <row r="253" spans="2:3" x14ac:dyDescent="0.25">
      <c r="B253">
        <v>2090</v>
      </c>
      <c r="C253">
        <v>9630.6482890000007</v>
      </c>
    </row>
    <row r="254" spans="2:3" x14ac:dyDescent="0.25">
      <c r="B254">
        <v>2100</v>
      </c>
      <c r="C254">
        <v>11197.113810000001</v>
      </c>
    </row>
    <row r="257" spans="1:3" x14ac:dyDescent="0.25">
      <c r="A257" t="s">
        <v>15</v>
      </c>
    </row>
    <row r="260" spans="1:3" x14ac:dyDescent="0.25">
      <c r="C260" t="s">
        <v>31</v>
      </c>
    </row>
    <row r="261" spans="1:3" x14ac:dyDescent="0.25">
      <c r="B261">
        <v>2005</v>
      </c>
      <c r="C261">
        <v>837.33426999999995</v>
      </c>
    </row>
    <row r="262" spans="1:3" x14ac:dyDescent="0.25">
      <c r="B262">
        <v>2010</v>
      </c>
      <c r="C262">
        <v>945.29578409999999</v>
      </c>
    </row>
    <row r="263" spans="1:3" x14ac:dyDescent="0.25">
      <c r="B263">
        <v>2015</v>
      </c>
      <c r="C263">
        <v>1082.2593429999999</v>
      </c>
    </row>
    <row r="264" spans="1:3" x14ac:dyDescent="0.25">
      <c r="B264">
        <v>2020</v>
      </c>
      <c r="C264">
        <v>1172.458547</v>
      </c>
    </row>
    <row r="265" spans="1:3" x14ac:dyDescent="0.25">
      <c r="B265">
        <v>2025</v>
      </c>
      <c r="C265">
        <v>1350.3583180000001</v>
      </c>
    </row>
    <row r="266" spans="1:3" x14ac:dyDescent="0.25">
      <c r="B266">
        <v>2030</v>
      </c>
      <c r="C266">
        <v>1517.4309860000001</v>
      </c>
    </row>
    <row r="267" spans="1:3" x14ac:dyDescent="0.25">
      <c r="B267">
        <v>2035</v>
      </c>
      <c r="C267">
        <v>1687.6706919999999</v>
      </c>
    </row>
    <row r="268" spans="1:3" x14ac:dyDescent="0.25">
      <c r="B268">
        <v>2040</v>
      </c>
      <c r="C268">
        <v>1869.8751259999999</v>
      </c>
    </row>
    <row r="269" spans="1:3" x14ac:dyDescent="0.25">
      <c r="B269">
        <v>2045</v>
      </c>
      <c r="C269">
        <v>2067.5113849999998</v>
      </c>
    </row>
    <row r="270" spans="1:3" x14ac:dyDescent="0.25">
      <c r="B270">
        <v>2050</v>
      </c>
      <c r="C270">
        <v>2268.32915</v>
      </c>
    </row>
    <row r="271" spans="1:3" x14ac:dyDescent="0.25">
      <c r="B271">
        <v>2060</v>
      </c>
      <c r="C271">
        <v>2705.7734049999999</v>
      </c>
    </row>
    <row r="272" spans="1:3" x14ac:dyDescent="0.25">
      <c r="B272">
        <v>2070</v>
      </c>
      <c r="C272">
        <v>3209.4351430000002</v>
      </c>
    </row>
    <row r="273" spans="1:3" x14ac:dyDescent="0.25">
      <c r="B273">
        <v>2080</v>
      </c>
      <c r="C273">
        <v>3724.4877270000002</v>
      </c>
    </row>
    <row r="274" spans="1:3" x14ac:dyDescent="0.25">
      <c r="B274">
        <v>2090</v>
      </c>
      <c r="C274">
        <v>4228.4618289999999</v>
      </c>
    </row>
    <row r="275" spans="1:3" x14ac:dyDescent="0.25">
      <c r="B275">
        <v>2100</v>
      </c>
      <c r="C275">
        <v>4730.6988659999997</v>
      </c>
    </row>
    <row r="278" spans="1:3" x14ac:dyDescent="0.25">
      <c r="A278" t="s">
        <v>16</v>
      </c>
    </row>
    <row r="281" spans="1:3" x14ac:dyDescent="0.25">
      <c r="C281" t="s">
        <v>31</v>
      </c>
    </row>
    <row r="282" spans="1:3" x14ac:dyDescent="0.25">
      <c r="B282">
        <v>2005</v>
      </c>
      <c r="C282">
        <v>704.69410170000003</v>
      </c>
    </row>
    <row r="283" spans="1:3" x14ac:dyDescent="0.25">
      <c r="B283">
        <v>2010</v>
      </c>
      <c r="C283">
        <v>809.7001325</v>
      </c>
    </row>
    <row r="284" spans="1:3" x14ac:dyDescent="0.25">
      <c r="B284">
        <v>2015</v>
      </c>
      <c r="C284">
        <v>940.79085759999998</v>
      </c>
    </row>
    <row r="285" spans="1:3" x14ac:dyDescent="0.25">
      <c r="B285">
        <v>2020</v>
      </c>
      <c r="C285">
        <v>1005.977679</v>
      </c>
    </row>
    <row r="286" spans="1:3" x14ac:dyDescent="0.25">
      <c r="B286">
        <v>2025</v>
      </c>
      <c r="C286">
        <v>1181.4368930000001</v>
      </c>
    </row>
    <row r="287" spans="1:3" x14ac:dyDescent="0.25">
      <c r="B287">
        <v>2030</v>
      </c>
      <c r="C287">
        <v>1416.256678</v>
      </c>
    </row>
    <row r="288" spans="1:3" x14ac:dyDescent="0.25">
      <c r="B288">
        <v>2035</v>
      </c>
      <c r="C288">
        <v>1678.6669240000001</v>
      </c>
    </row>
    <row r="289" spans="1:3" x14ac:dyDescent="0.25">
      <c r="B289">
        <v>2040</v>
      </c>
      <c r="C289">
        <v>1979.523672</v>
      </c>
    </row>
    <row r="290" spans="1:3" x14ac:dyDescent="0.25">
      <c r="B290">
        <v>2045</v>
      </c>
      <c r="C290">
        <v>2320.2766390000002</v>
      </c>
    </row>
    <row r="291" spans="1:3" x14ac:dyDescent="0.25">
      <c r="B291">
        <v>2050</v>
      </c>
      <c r="C291">
        <v>2701.060101</v>
      </c>
    </row>
    <row r="292" spans="1:3" x14ac:dyDescent="0.25">
      <c r="B292">
        <v>2060</v>
      </c>
      <c r="C292">
        <v>3593.0398799999998</v>
      </c>
    </row>
    <row r="293" spans="1:3" x14ac:dyDescent="0.25">
      <c r="B293">
        <v>2070</v>
      </c>
      <c r="C293">
        <v>4674.2674100000004</v>
      </c>
    </row>
    <row r="294" spans="1:3" x14ac:dyDescent="0.25">
      <c r="B294">
        <v>2080</v>
      </c>
      <c r="C294">
        <v>5946.0470450000003</v>
      </c>
    </row>
    <row r="295" spans="1:3" x14ac:dyDescent="0.25">
      <c r="B295">
        <v>2090</v>
      </c>
      <c r="C295">
        <v>7399.6025950000003</v>
      </c>
    </row>
    <row r="296" spans="1:3" x14ac:dyDescent="0.25">
      <c r="B296">
        <v>2100</v>
      </c>
      <c r="C296">
        <v>9007.7387180000005</v>
      </c>
    </row>
    <row r="299" spans="1:3" x14ac:dyDescent="0.25">
      <c r="A299" t="s">
        <v>17</v>
      </c>
    </row>
    <row r="302" spans="1:3" x14ac:dyDescent="0.25">
      <c r="C302" t="s">
        <v>31</v>
      </c>
    </row>
    <row r="303" spans="1:3" x14ac:dyDescent="0.25">
      <c r="B303">
        <v>2005</v>
      </c>
      <c r="C303">
        <v>212.3819991</v>
      </c>
    </row>
    <row r="304" spans="1:3" x14ac:dyDescent="0.25">
      <c r="B304">
        <v>2010</v>
      </c>
      <c r="C304">
        <v>314.1202849</v>
      </c>
    </row>
    <row r="305" spans="1:3" x14ac:dyDescent="0.25">
      <c r="B305">
        <v>2015</v>
      </c>
      <c r="C305">
        <v>412.10111840000002</v>
      </c>
    </row>
    <row r="306" spans="1:3" x14ac:dyDescent="0.25">
      <c r="B306">
        <v>2020</v>
      </c>
      <c r="C306">
        <v>486.06389180000002</v>
      </c>
    </row>
    <row r="307" spans="1:3" x14ac:dyDescent="0.25">
      <c r="B307">
        <v>2025</v>
      </c>
      <c r="C307">
        <v>598.35836370000004</v>
      </c>
    </row>
    <row r="308" spans="1:3" x14ac:dyDescent="0.25">
      <c r="B308">
        <v>2030</v>
      </c>
      <c r="C308">
        <v>754.22037009999997</v>
      </c>
    </row>
    <row r="309" spans="1:3" x14ac:dyDescent="0.25">
      <c r="B309">
        <v>2035</v>
      </c>
      <c r="C309">
        <v>938.45327199999997</v>
      </c>
    </row>
    <row r="310" spans="1:3" x14ac:dyDescent="0.25">
      <c r="B310">
        <v>2040</v>
      </c>
      <c r="C310">
        <v>1182.8657860000001</v>
      </c>
    </row>
    <row r="311" spans="1:3" x14ac:dyDescent="0.25">
      <c r="B311">
        <v>2045</v>
      </c>
      <c r="C311">
        <v>1509.9437350000001</v>
      </c>
    </row>
    <row r="312" spans="1:3" x14ac:dyDescent="0.25">
      <c r="B312">
        <v>2050</v>
      </c>
      <c r="C312">
        <v>1940.326282</v>
      </c>
    </row>
    <row r="313" spans="1:3" x14ac:dyDescent="0.25">
      <c r="B313">
        <v>2060</v>
      </c>
      <c r="C313">
        <v>3191.7645809999999</v>
      </c>
    </row>
    <row r="314" spans="1:3" x14ac:dyDescent="0.25">
      <c r="B314">
        <v>2070</v>
      </c>
      <c r="C314">
        <v>5105.5969180000002</v>
      </c>
    </row>
    <row r="315" spans="1:3" x14ac:dyDescent="0.25">
      <c r="B315">
        <v>2080</v>
      </c>
      <c r="C315">
        <v>7823.3780509999997</v>
      </c>
    </row>
    <row r="316" spans="1:3" x14ac:dyDescent="0.25">
      <c r="B316">
        <v>2090</v>
      </c>
      <c r="C316">
        <v>11452.76917</v>
      </c>
    </row>
    <row r="317" spans="1:3" x14ac:dyDescent="0.25">
      <c r="B317">
        <v>2100</v>
      </c>
      <c r="C317">
        <v>16022.440070000001</v>
      </c>
    </row>
    <row r="320" spans="1:3" x14ac:dyDescent="0.25">
      <c r="A320" t="s">
        <v>18</v>
      </c>
    </row>
    <row r="323" spans="2:3" x14ac:dyDescent="0.25">
      <c r="C323" t="s">
        <v>31</v>
      </c>
    </row>
    <row r="324" spans="2:3" x14ac:dyDescent="0.25">
      <c r="B324">
        <v>2005</v>
      </c>
      <c r="C324">
        <v>1726.0549920000001</v>
      </c>
    </row>
    <row r="325" spans="2:3" x14ac:dyDescent="0.25">
      <c r="B325">
        <v>2010</v>
      </c>
      <c r="C325">
        <v>2222.7191189999999</v>
      </c>
    </row>
    <row r="326" spans="2:3" x14ac:dyDescent="0.25">
      <c r="B326">
        <v>2015</v>
      </c>
      <c r="C326">
        <v>2172.11087</v>
      </c>
    </row>
    <row r="327" spans="2:3" x14ac:dyDescent="0.25">
      <c r="B327">
        <v>2020</v>
      </c>
      <c r="C327">
        <v>2281.9443999999999</v>
      </c>
    </row>
    <row r="328" spans="2:3" x14ac:dyDescent="0.25">
      <c r="B328">
        <v>2025</v>
      </c>
      <c r="C328">
        <v>2703.6577189999998</v>
      </c>
    </row>
    <row r="329" spans="2:3" x14ac:dyDescent="0.25">
      <c r="B329">
        <v>2030</v>
      </c>
      <c r="C329">
        <v>3184.877716</v>
      </c>
    </row>
    <row r="330" spans="2:3" x14ac:dyDescent="0.25">
      <c r="B330">
        <v>2035</v>
      </c>
      <c r="C330">
        <v>3698.0128490000002</v>
      </c>
    </row>
    <row r="331" spans="2:3" x14ac:dyDescent="0.25">
      <c r="B331">
        <v>2040</v>
      </c>
      <c r="C331">
        <v>4249.1167439999999</v>
      </c>
    </row>
    <row r="332" spans="2:3" x14ac:dyDescent="0.25">
      <c r="B332">
        <v>2045</v>
      </c>
      <c r="C332">
        <v>4835.979601</v>
      </c>
    </row>
    <row r="333" spans="2:3" x14ac:dyDescent="0.25">
      <c r="B333">
        <v>2050</v>
      </c>
      <c r="C333">
        <v>5460.4236730000002</v>
      </c>
    </row>
    <row r="334" spans="2:3" x14ac:dyDescent="0.25">
      <c r="B334">
        <v>2060</v>
      </c>
      <c r="C334">
        <v>6815.2729900000004</v>
      </c>
    </row>
    <row r="335" spans="2:3" x14ac:dyDescent="0.25">
      <c r="B335">
        <v>2070</v>
      </c>
      <c r="C335">
        <v>8286.6708340000005</v>
      </c>
    </row>
    <row r="336" spans="2:3" x14ac:dyDescent="0.25">
      <c r="B336">
        <v>2080</v>
      </c>
      <c r="C336">
        <v>9827.1563889999998</v>
      </c>
    </row>
    <row r="337" spans="1:3" x14ac:dyDescent="0.25">
      <c r="B337">
        <v>2090</v>
      </c>
      <c r="C337">
        <v>11421.07634</v>
      </c>
    </row>
    <row r="338" spans="1:3" x14ac:dyDescent="0.25">
      <c r="B338">
        <v>2100</v>
      </c>
      <c r="C338">
        <v>13035.5414</v>
      </c>
    </row>
    <row r="341" spans="1:3" x14ac:dyDescent="0.25">
      <c r="A341" t="s">
        <v>19</v>
      </c>
    </row>
    <row r="344" spans="1:3" x14ac:dyDescent="0.25">
      <c r="C344" t="s">
        <v>31</v>
      </c>
    </row>
    <row r="345" spans="1:3" x14ac:dyDescent="0.25">
      <c r="B345">
        <v>2005</v>
      </c>
      <c r="C345">
        <v>665.83463119999999</v>
      </c>
    </row>
    <row r="346" spans="1:3" x14ac:dyDescent="0.25">
      <c r="B346">
        <v>2010</v>
      </c>
      <c r="C346">
        <v>851.57600390000005</v>
      </c>
    </row>
    <row r="347" spans="1:3" x14ac:dyDescent="0.25">
      <c r="B347">
        <v>2015</v>
      </c>
      <c r="C347">
        <v>1086.66238</v>
      </c>
    </row>
    <row r="348" spans="1:3" x14ac:dyDescent="0.25">
      <c r="B348">
        <v>2020</v>
      </c>
      <c r="C348">
        <v>1280.246165</v>
      </c>
    </row>
    <row r="349" spans="1:3" x14ac:dyDescent="0.25">
      <c r="B349">
        <v>2025</v>
      </c>
      <c r="C349">
        <v>1505.290199</v>
      </c>
    </row>
    <row r="350" spans="1:3" x14ac:dyDescent="0.25">
      <c r="B350">
        <v>2030</v>
      </c>
      <c r="C350">
        <v>1930.5160490000001</v>
      </c>
    </row>
    <row r="351" spans="1:3" x14ac:dyDescent="0.25">
      <c r="B351">
        <v>2035</v>
      </c>
      <c r="C351">
        <v>2437.838792</v>
      </c>
    </row>
    <row r="352" spans="1:3" x14ac:dyDescent="0.25">
      <c r="B352">
        <v>2040</v>
      </c>
      <c r="C352">
        <v>3060.9714800000002</v>
      </c>
    </row>
    <row r="353" spans="1:3" x14ac:dyDescent="0.25">
      <c r="B353">
        <v>2045</v>
      </c>
      <c r="C353">
        <v>3808.7922579999999</v>
      </c>
    </row>
    <row r="354" spans="1:3" x14ac:dyDescent="0.25">
      <c r="B354">
        <v>2050</v>
      </c>
      <c r="C354">
        <v>4692.7744570000004</v>
      </c>
    </row>
    <row r="355" spans="1:3" x14ac:dyDescent="0.25">
      <c r="B355">
        <v>2060</v>
      </c>
      <c r="C355">
        <v>6942.9941140000001</v>
      </c>
    </row>
    <row r="356" spans="1:3" x14ac:dyDescent="0.25">
      <c r="B356">
        <v>2070</v>
      </c>
      <c r="C356">
        <v>9946.0199200000006</v>
      </c>
    </row>
    <row r="357" spans="1:3" x14ac:dyDescent="0.25">
      <c r="B357">
        <v>2080</v>
      </c>
      <c r="C357">
        <v>13728.6091</v>
      </c>
    </row>
    <row r="358" spans="1:3" x14ac:dyDescent="0.25">
      <c r="B358">
        <v>2090</v>
      </c>
      <c r="C358">
        <v>18229.278829999999</v>
      </c>
    </row>
    <row r="359" spans="1:3" x14ac:dyDescent="0.25">
      <c r="B359">
        <v>2100</v>
      </c>
      <c r="C359">
        <v>23458.08856</v>
      </c>
    </row>
    <row r="362" spans="1:3" x14ac:dyDescent="0.25">
      <c r="A362" t="s">
        <v>20</v>
      </c>
    </row>
    <row r="365" spans="1:3" x14ac:dyDescent="0.25">
      <c r="C365" t="s">
        <v>31</v>
      </c>
    </row>
    <row r="366" spans="1:3" x14ac:dyDescent="0.25">
      <c r="B366">
        <v>2005</v>
      </c>
      <c r="C366">
        <v>1960.606767</v>
      </c>
    </row>
    <row r="367" spans="1:3" x14ac:dyDescent="0.25">
      <c r="B367">
        <v>2010</v>
      </c>
      <c r="C367">
        <v>2373.0284299999998</v>
      </c>
    </row>
    <row r="368" spans="1:3" x14ac:dyDescent="0.25">
      <c r="B368">
        <v>2015</v>
      </c>
      <c r="C368">
        <v>2572.5776759999999</v>
      </c>
    </row>
    <row r="369" spans="1:3" x14ac:dyDescent="0.25">
      <c r="B369">
        <v>2020</v>
      </c>
      <c r="C369">
        <v>2638.4241109999998</v>
      </c>
    </row>
    <row r="370" spans="1:3" x14ac:dyDescent="0.25">
      <c r="B370">
        <v>2025</v>
      </c>
      <c r="C370">
        <v>2986.5790040000002</v>
      </c>
    </row>
    <row r="371" spans="1:3" x14ac:dyDescent="0.25">
      <c r="B371">
        <v>2030</v>
      </c>
      <c r="C371">
        <v>3447.6335899999999</v>
      </c>
    </row>
    <row r="372" spans="1:3" x14ac:dyDescent="0.25">
      <c r="B372">
        <v>2035</v>
      </c>
      <c r="C372">
        <v>3884.455281</v>
      </c>
    </row>
    <row r="373" spans="1:3" x14ac:dyDescent="0.25">
      <c r="B373">
        <v>2040</v>
      </c>
      <c r="C373">
        <v>4282.0054799999998</v>
      </c>
    </row>
    <row r="374" spans="1:3" x14ac:dyDescent="0.25">
      <c r="B374">
        <v>2045</v>
      </c>
      <c r="C374">
        <v>4609.8443239999997</v>
      </c>
    </row>
    <row r="375" spans="1:3" x14ac:dyDescent="0.25">
      <c r="B375">
        <v>2050</v>
      </c>
      <c r="C375">
        <v>4879.6731289999998</v>
      </c>
    </row>
    <row r="376" spans="1:3" x14ac:dyDescent="0.25">
      <c r="B376">
        <v>2060</v>
      </c>
      <c r="C376">
        <v>5523.5129280000001</v>
      </c>
    </row>
    <row r="377" spans="1:3" x14ac:dyDescent="0.25">
      <c r="B377">
        <v>2070</v>
      </c>
      <c r="C377">
        <v>6293.4019639999997</v>
      </c>
    </row>
    <row r="378" spans="1:3" x14ac:dyDescent="0.25">
      <c r="B378">
        <v>2080</v>
      </c>
      <c r="C378">
        <v>6945.2707140000002</v>
      </c>
    </row>
    <row r="379" spans="1:3" x14ac:dyDescent="0.25">
      <c r="B379">
        <v>2090</v>
      </c>
      <c r="C379">
        <v>7553.9835800000001</v>
      </c>
    </row>
    <row r="380" spans="1:3" x14ac:dyDescent="0.25">
      <c r="B380">
        <v>2100</v>
      </c>
      <c r="C380">
        <v>8157.2886410000001</v>
      </c>
    </row>
    <row r="383" spans="1:3" x14ac:dyDescent="0.25">
      <c r="A383" t="s">
        <v>21</v>
      </c>
    </row>
    <row r="386" spans="2:3" x14ac:dyDescent="0.25">
      <c r="C386" t="s">
        <v>31</v>
      </c>
    </row>
    <row r="387" spans="2:3" x14ac:dyDescent="0.25">
      <c r="B387">
        <v>2005</v>
      </c>
      <c r="C387">
        <v>448.58760890000002</v>
      </c>
    </row>
    <row r="388" spans="2:3" x14ac:dyDescent="0.25">
      <c r="B388">
        <v>2010</v>
      </c>
      <c r="C388">
        <v>525.82610560000001</v>
      </c>
    </row>
    <row r="389" spans="2:3" x14ac:dyDescent="0.25">
      <c r="B389">
        <v>2015</v>
      </c>
      <c r="C389">
        <v>581.64328109999997</v>
      </c>
    </row>
    <row r="390" spans="2:3" x14ac:dyDescent="0.25">
      <c r="B390">
        <v>2020</v>
      </c>
      <c r="C390">
        <v>585.83814319999999</v>
      </c>
    </row>
    <row r="391" spans="2:3" x14ac:dyDescent="0.25">
      <c r="B391">
        <v>2025</v>
      </c>
      <c r="C391">
        <v>644.40793499999995</v>
      </c>
    </row>
    <row r="392" spans="2:3" x14ac:dyDescent="0.25">
      <c r="B392">
        <v>2030</v>
      </c>
      <c r="C392">
        <v>764.99473720000003</v>
      </c>
    </row>
    <row r="393" spans="2:3" x14ac:dyDescent="0.25">
      <c r="B393">
        <v>2035</v>
      </c>
      <c r="C393">
        <v>890.71322080000004</v>
      </c>
    </row>
    <row r="394" spans="2:3" x14ac:dyDescent="0.25">
      <c r="B394">
        <v>2040</v>
      </c>
      <c r="C394">
        <v>1022.981731</v>
      </c>
    </row>
    <row r="395" spans="2:3" x14ac:dyDescent="0.25">
      <c r="B395">
        <v>2045</v>
      </c>
      <c r="C395">
        <v>1158.806787</v>
      </c>
    </row>
    <row r="396" spans="2:3" x14ac:dyDescent="0.25">
      <c r="B396">
        <v>2050</v>
      </c>
      <c r="C396">
        <v>1296.7713960000001</v>
      </c>
    </row>
    <row r="397" spans="2:3" x14ac:dyDescent="0.25">
      <c r="B397">
        <v>2060</v>
      </c>
      <c r="C397">
        <v>1592.5567719999999</v>
      </c>
    </row>
    <row r="398" spans="2:3" x14ac:dyDescent="0.25">
      <c r="B398">
        <v>2070</v>
      </c>
      <c r="C398">
        <v>1904.020076</v>
      </c>
    </row>
    <row r="399" spans="2:3" x14ac:dyDescent="0.25">
      <c r="B399">
        <v>2080</v>
      </c>
      <c r="C399">
        <v>2212.356233</v>
      </c>
    </row>
    <row r="400" spans="2:3" x14ac:dyDescent="0.25">
      <c r="B400">
        <v>2090</v>
      </c>
      <c r="C400">
        <v>2504.7618659999998</v>
      </c>
    </row>
    <row r="401" spans="1:3" x14ac:dyDescent="0.25">
      <c r="B401">
        <v>2100</v>
      </c>
      <c r="C401">
        <v>2771.8535029999998</v>
      </c>
    </row>
    <row r="404" spans="1:3" x14ac:dyDescent="0.25">
      <c r="A404" t="s">
        <v>22</v>
      </c>
    </row>
    <row r="407" spans="1:3" x14ac:dyDescent="0.25">
      <c r="C407" t="s">
        <v>31</v>
      </c>
    </row>
    <row r="408" spans="1:3" x14ac:dyDescent="0.25">
      <c r="B408">
        <v>2005</v>
      </c>
      <c r="C408">
        <v>1609.239401</v>
      </c>
    </row>
    <row r="409" spans="1:3" x14ac:dyDescent="0.25">
      <c r="B409">
        <v>2010</v>
      </c>
      <c r="C409">
        <v>2054.0934240000001</v>
      </c>
    </row>
    <row r="410" spans="1:3" x14ac:dyDescent="0.25">
      <c r="B410">
        <v>2015</v>
      </c>
      <c r="C410">
        <v>2602.6827280000002</v>
      </c>
    </row>
    <row r="411" spans="1:3" x14ac:dyDescent="0.25">
      <c r="B411">
        <v>2020</v>
      </c>
      <c r="C411">
        <v>3018.7918989999998</v>
      </c>
    </row>
    <row r="412" spans="1:3" x14ac:dyDescent="0.25">
      <c r="B412">
        <v>2025</v>
      </c>
      <c r="C412">
        <v>3815.7467339999998</v>
      </c>
    </row>
    <row r="413" spans="1:3" x14ac:dyDescent="0.25">
      <c r="B413">
        <v>2030</v>
      </c>
      <c r="C413">
        <v>4656.9535640000004</v>
      </c>
    </row>
    <row r="414" spans="1:3" x14ac:dyDescent="0.25">
      <c r="B414">
        <v>2035</v>
      </c>
      <c r="C414">
        <v>5552.7950179999998</v>
      </c>
    </row>
    <row r="415" spans="1:3" x14ac:dyDescent="0.25">
      <c r="B415">
        <v>2040</v>
      </c>
      <c r="C415">
        <v>6540.6654339999995</v>
      </c>
    </row>
    <row r="416" spans="1:3" x14ac:dyDescent="0.25">
      <c r="B416">
        <v>2045</v>
      </c>
      <c r="C416">
        <v>7610.3268710000002</v>
      </c>
    </row>
    <row r="417" spans="1:3" x14ac:dyDescent="0.25">
      <c r="B417">
        <v>2050</v>
      </c>
      <c r="C417">
        <v>8747.1450459999996</v>
      </c>
    </row>
    <row r="418" spans="1:3" x14ac:dyDescent="0.25">
      <c r="B418">
        <v>2060</v>
      </c>
      <c r="C418">
        <v>11253.36407</v>
      </c>
    </row>
    <row r="419" spans="1:3" x14ac:dyDescent="0.25">
      <c r="B419">
        <v>2070</v>
      </c>
      <c r="C419">
        <v>14027.256450000001</v>
      </c>
    </row>
    <row r="420" spans="1:3" x14ac:dyDescent="0.25">
      <c r="B420">
        <v>2080</v>
      </c>
      <c r="C420">
        <v>16954.857489999999</v>
      </c>
    </row>
    <row r="421" spans="1:3" x14ac:dyDescent="0.25">
      <c r="B421">
        <v>2090</v>
      </c>
      <c r="C421">
        <v>19944.027900000001</v>
      </c>
    </row>
    <row r="422" spans="1:3" x14ac:dyDescent="0.25">
      <c r="B422">
        <v>2100</v>
      </c>
      <c r="C422">
        <v>22973.885020000002</v>
      </c>
    </row>
    <row r="425" spans="1:3" x14ac:dyDescent="0.25">
      <c r="A425" t="s">
        <v>23</v>
      </c>
    </row>
    <row r="428" spans="1:3" x14ac:dyDescent="0.25">
      <c r="C428" t="s">
        <v>31</v>
      </c>
    </row>
    <row r="429" spans="1:3" x14ac:dyDescent="0.25">
      <c r="B429">
        <v>2005</v>
      </c>
      <c r="C429">
        <v>249.36600580000001</v>
      </c>
    </row>
    <row r="430" spans="1:3" x14ac:dyDescent="0.25">
      <c r="B430">
        <v>2010</v>
      </c>
      <c r="C430">
        <v>355.8471753</v>
      </c>
    </row>
    <row r="431" spans="1:3" x14ac:dyDescent="0.25">
      <c r="B431">
        <v>2015</v>
      </c>
      <c r="C431">
        <v>478.99707990000002</v>
      </c>
    </row>
    <row r="432" spans="1:3" x14ac:dyDescent="0.25">
      <c r="B432">
        <v>2020</v>
      </c>
      <c r="C432">
        <v>572.43093280000005</v>
      </c>
    </row>
    <row r="433" spans="1:3" x14ac:dyDescent="0.25">
      <c r="B433">
        <v>2025</v>
      </c>
      <c r="C433">
        <v>686.03411860000006</v>
      </c>
    </row>
    <row r="434" spans="1:3" x14ac:dyDescent="0.25">
      <c r="B434">
        <v>2030</v>
      </c>
      <c r="C434">
        <v>861.4836646</v>
      </c>
    </row>
    <row r="435" spans="1:3" x14ac:dyDescent="0.25">
      <c r="B435">
        <v>2035</v>
      </c>
      <c r="C435">
        <v>1040.1656290000001</v>
      </c>
    </row>
    <row r="436" spans="1:3" x14ac:dyDescent="0.25">
      <c r="B436">
        <v>2040</v>
      </c>
      <c r="C436">
        <v>1211.741262</v>
      </c>
    </row>
    <row r="437" spans="1:3" x14ac:dyDescent="0.25">
      <c r="B437">
        <v>2045</v>
      </c>
      <c r="C437">
        <v>1367.471765</v>
      </c>
    </row>
    <row r="438" spans="1:3" x14ac:dyDescent="0.25">
      <c r="B438">
        <v>2050</v>
      </c>
      <c r="C438">
        <v>1498.7156970000001</v>
      </c>
    </row>
    <row r="439" spans="1:3" x14ac:dyDescent="0.25">
      <c r="B439">
        <v>2060</v>
      </c>
      <c r="C439">
        <v>1745.2465340000001</v>
      </c>
    </row>
    <row r="440" spans="1:3" x14ac:dyDescent="0.25">
      <c r="B440">
        <v>2070</v>
      </c>
      <c r="C440">
        <v>2026.2779539999999</v>
      </c>
    </row>
    <row r="441" spans="1:3" x14ac:dyDescent="0.25">
      <c r="B441">
        <v>2080</v>
      </c>
      <c r="C441">
        <v>2293.7993270000002</v>
      </c>
    </row>
    <row r="442" spans="1:3" x14ac:dyDescent="0.25">
      <c r="B442">
        <v>2090</v>
      </c>
      <c r="C442">
        <v>2565.0560780000001</v>
      </c>
    </row>
    <row r="443" spans="1:3" x14ac:dyDescent="0.25">
      <c r="B443">
        <v>2100</v>
      </c>
      <c r="C443">
        <v>2846.6603</v>
      </c>
    </row>
    <row r="446" spans="1:3" x14ac:dyDescent="0.25">
      <c r="A446" t="s">
        <v>24</v>
      </c>
    </row>
    <row r="449" spans="2:3" x14ac:dyDescent="0.25">
      <c r="C449" t="s">
        <v>31</v>
      </c>
    </row>
    <row r="450" spans="2:3" x14ac:dyDescent="0.25">
      <c r="B450">
        <v>2005</v>
      </c>
      <c r="C450">
        <v>794.47147959999995</v>
      </c>
    </row>
    <row r="451" spans="2:3" x14ac:dyDescent="0.25">
      <c r="B451">
        <v>2010</v>
      </c>
      <c r="C451">
        <v>920.33363670000006</v>
      </c>
    </row>
    <row r="452" spans="2:3" x14ac:dyDescent="0.25">
      <c r="B452">
        <v>2015</v>
      </c>
      <c r="C452">
        <v>1292.799109</v>
      </c>
    </row>
    <row r="453" spans="2:3" x14ac:dyDescent="0.25">
      <c r="B453">
        <v>2020</v>
      </c>
      <c r="C453">
        <v>1460.553026</v>
      </c>
    </row>
    <row r="454" spans="2:3" x14ac:dyDescent="0.25">
      <c r="B454">
        <v>2025</v>
      </c>
      <c r="C454">
        <v>1727.3854429999999</v>
      </c>
    </row>
    <row r="455" spans="2:3" x14ac:dyDescent="0.25">
      <c r="B455">
        <v>2030</v>
      </c>
      <c r="C455">
        <v>2018.4640059999999</v>
      </c>
    </row>
    <row r="456" spans="2:3" x14ac:dyDescent="0.25">
      <c r="B456">
        <v>2035</v>
      </c>
      <c r="C456">
        <v>2318.014643</v>
      </c>
    </row>
    <row r="457" spans="2:3" x14ac:dyDescent="0.25">
      <c r="B457">
        <v>2040</v>
      </c>
      <c r="C457">
        <v>2639.1018439999998</v>
      </c>
    </row>
    <row r="458" spans="2:3" x14ac:dyDescent="0.25">
      <c r="B458">
        <v>2045</v>
      </c>
      <c r="C458">
        <v>2971.7540570000001</v>
      </c>
    </row>
    <row r="459" spans="2:3" x14ac:dyDescent="0.25">
      <c r="B459">
        <v>2050</v>
      </c>
      <c r="C459">
        <v>3312.6943059999999</v>
      </c>
    </row>
    <row r="460" spans="2:3" x14ac:dyDescent="0.25">
      <c r="B460">
        <v>2060</v>
      </c>
      <c r="C460">
        <v>4029.8064009999998</v>
      </c>
    </row>
    <row r="461" spans="2:3" x14ac:dyDescent="0.25">
      <c r="B461">
        <v>2070</v>
      </c>
      <c r="C461">
        <v>4779.3133989999997</v>
      </c>
    </row>
    <row r="462" spans="2:3" x14ac:dyDescent="0.25">
      <c r="B462">
        <v>2080</v>
      </c>
      <c r="C462">
        <v>5524.4221619999998</v>
      </c>
    </row>
    <row r="463" spans="2:3" x14ac:dyDescent="0.25">
      <c r="B463">
        <v>2090</v>
      </c>
      <c r="C463">
        <v>6260.7771819999998</v>
      </c>
    </row>
    <row r="464" spans="2:3" x14ac:dyDescent="0.25">
      <c r="B464">
        <v>2100</v>
      </c>
      <c r="C464">
        <v>6985.0260319999998</v>
      </c>
    </row>
    <row r="467" spans="1:3" x14ac:dyDescent="0.25">
      <c r="A467" t="s">
        <v>25</v>
      </c>
    </row>
    <row r="470" spans="1:3" x14ac:dyDescent="0.25">
      <c r="C470" t="s">
        <v>31</v>
      </c>
    </row>
    <row r="471" spans="1:3" x14ac:dyDescent="0.25">
      <c r="B471">
        <v>2005</v>
      </c>
      <c r="C471">
        <v>394.19946119999997</v>
      </c>
    </row>
    <row r="472" spans="1:3" x14ac:dyDescent="0.25">
      <c r="B472">
        <v>2010</v>
      </c>
      <c r="C472">
        <v>452.36821789999999</v>
      </c>
    </row>
    <row r="473" spans="1:3" x14ac:dyDescent="0.25">
      <c r="B473">
        <v>2015</v>
      </c>
      <c r="C473">
        <v>427.14965539999997</v>
      </c>
    </row>
    <row r="474" spans="1:3" x14ac:dyDescent="0.25">
      <c r="B474">
        <v>2020</v>
      </c>
      <c r="C474">
        <v>457.71970279999999</v>
      </c>
    </row>
    <row r="475" spans="1:3" x14ac:dyDescent="0.25">
      <c r="B475">
        <v>2025</v>
      </c>
      <c r="C475">
        <v>527.35570489999998</v>
      </c>
    </row>
    <row r="476" spans="1:3" x14ac:dyDescent="0.25">
      <c r="B476">
        <v>2030</v>
      </c>
      <c r="C476">
        <v>618.74736499999995</v>
      </c>
    </row>
    <row r="477" spans="1:3" x14ac:dyDescent="0.25">
      <c r="B477">
        <v>2035</v>
      </c>
      <c r="C477">
        <v>714.86673020000001</v>
      </c>
    </row>
    <row r="478" spans="1:3" x14ac:dyDescent="0.25">
      <c r="B478">
        <v>2040</v>
      </c>
      <c r="C478">
        <v>812.73918309999999</v>
      </c>
    </row>
    <row r="479" spans="1:3" x14ac:dyDescent="0.25">
      <c r="B479">
        <v>2045</v>
      </c>
      <c r="C479">
        <v>908.17729899999995</v>
      </c>
    </row>
    <row r="480" spans="1:3" x14ac:dyDescent="0.25">
      <c r="B480">
        <v>2050</v>
      </c>
      <c r="C480">
        <v>1001.021516</v>
      </c>
    </row>
    <row r="481" spans="1:3" x14ac:dyDescent="0.25">
      <c r="B481">
        <v>2060</v>
      </c>
      <c r="C481">
        <v>1212.870097</v>
      </c>
    </row>
    <row r="482" spans="1:3" x14ac:dyDescent="0.25">
      <c r="B482">
        <v>2070</v>
      </c>
      <c r="C482">
        <v>1455.534932</v>
      </c>
    </row>
    <row r="483" spans="1:3" x14ac:dyDescent="0.25">
      <c r="B483">
        <v>2080</v>
      </c>
      <c r="C483">
        <v>1677.852752</v>
      </c>
    </row>
    <row r="484" spans="1:3" x14ac:dyDescent="0.25">
      <c r="B484">
        <v>2090</v>
      </c>
      <c r="C484">
        <v>1891.068362</v>
      </c>
    </row>
    <row r="485" spans="1:3" x14ac:dyDescent="0.25">
      <c r="B485">
        <v>2100</v>
      </c>
      <c r="C485">
        <v>2097.5998049999998</v>
      </c>
    </row>
    <row r="488" spans="1:3" x14ac:dyDescent="0.25">
      <c r="A488" t="s">
        <v>26</v>
      </c>
    </row>
    <row r="491" spans="1:3" x14ac:dyDescent="0.25">
      <c r="C491" t="s">
        <v>31</v>
      </c>
    </row>
    <row r="492" spans="1:3" x14ac:dyDescent="0.25">
      <c r="B492">
        <v>2005</v>
      </c>
      <c r="C492">
        <v>13365.1265</v>
      </c>
    </row>
    <row r="493" spans="1:3" x14ac:dyDescent="0.25">
      <c r="B493">
        <v>2010</v>
      </c>
      <c r="C493">
        <v>13781.116410000001</v>
      </c>
    </row>
    <row r="494" spans="1:3" x14ac:dyDescent="0.25">
      <c r="B494">
        <v>2015</v>
      </c>
      <c r="C494">
        <v>15327.322399999999</v>
      </c>
    </row>
    <row r="495" spans="1:3" x14ac:dyDescent="0.25">
      <c r="B495">
        <v>2020</v>
      </c>
      <c r="C495">
        <v>16332.47421</v>
      </c>
    </row>
    <row r="496" spans="1:3" x14ac:dyDescent="0.25">
      <c r="B496">
        <v>2025</v>
      </c>
      <c r="C496">
        <v>18264.384669999999</v>
      </c>
    </row>
    <row r="497" spans="1:3" x14ac:dyDescent="0.25">
      <c r="B497">
        <v>2030</v>
      </c>
      <c r="C497">
        <v>20062.5128</v>
      </c>
    </row>
    <row r="498" spans="1:3" x14ac:dyDescent="0.25">
      <c r="B498">
        <v>2035</v>
      </c>
      <c r="C498">
        <v>21711.050609999998</v>
      </c>
    </row>
    <row r="499" spans="1:3" x14ac:dyDescent="0.25">
      <c r="B499">
        <v>2040</v>
      </c>
      <c r="C499">
        <v>23272.42095</v>
      </c>
    </row>
    <row r="500" spans="1:3" x14ac:dyDescent="0.25">
      <c r="B500">
        <v>2045</v>
      </c>
      <c r="C500">
        <v>24747.099829999999</v>
      </c>
    </row>
    <row r="501" spans="1:3" x14ac:dyDescent="0.25">
      <c r="B501">
        <v>2050</v>
      </c>
      <c r="C501">
        <v>26106.318439999999</v>
      </c>
    </row>
    <row r="502" spans="1:3" x14ac:dyDescent="0.25">
      <c r="B502">
        <v>2060</v>
      </c>
      <c r="C502">
        <v>28910.032179999998</v>
      </c>
    </row>
    <row r="503" spans="1:3" x14ac:dyDescent="0.25">
      <c r="B503">
        <v>2070</v>
      </c>
      <c r="C503">
        <v>31856.607599999999</v>
      </c>
    </row>
    <row r="504" spans="1:3" x14ac:dyDescent="0.25">
      <c r="B504">
        <v>2080</v>
      </c>
      <c r="C504">
        <v>34607.061119999998</v>
      </c>
    </row>
    <row r="505" spans="1:3" x14ac:dyDescent="0.25">
      <c r="B505">
        <v>2090</v>
      </c>
      <c r="C505">
        <v>37178.203540000002</v>
      </c>
    </row>
    <row r="506" spans="1:3" x14ac:dyDescent="0.25">
      <c r="B506">
        <v>2100</v>
      </c>
      <c r="C506">
        <v>39562.280709999999</v>
      </c>
    </row>
    <row r="509" spans="1:3" x14ac:dyDescent="0.25">
      <c r="A509" t="s">
        <v>27</v>
      </c>
    </row>
    <row r="512" spans="1:3" x14ac:dyDescent="0.25">
      <c r="C512" t="s">
        <v>31</v>
      </c>
    </row>
    <row r="513" spans="2:3" x14ac:dyDescent="0.25">
      <c r="B513">
        <v>2005</v>
      </c>
      <c r="C513">
        <v>553.01870880000001</v>
      </c>
    </row>
    <row r="514" spans="2:3" x14ac:dyDescent="0.25">
      <c r="B514">
        <v>2010</v>
      </c>
      <c r="C514">
        <v>730.1465647</v>
      </c>
    </row>
    <row r="515" spans="2:3" x14ac:dyDescent="0.25">
      <c r="B515">
        <v>2015</v>
      </c>
      <c r="C515">
        <v>934.18917610000005</v>
      </c>
    </row>
    <row r="516" spans="2:3" x14ac:dyDescent="0.25">
      <c r="B516">
        <v>2020</v>
      </c>
      <c r="C516">
        <v>1091.3095599999999</v>
      </c>
    </row>
    <row r="517" spans="2:3" x14ac:dyDescent="0.25">
      <c r="B517">
        <v>2025</v>
      </c>
      <c r="C517">
        <v>1343.4327800000001</v>
      </c>
    </row>
    <row r="518" spans="2:3" x14ac:dyDescent="0.25">
      <c r="B518">
        <v>2030</v>
      </c>
      <c r="C518">
        <v>1834.132797</v>
      </c>
    </row>
    <row r="519" spans="2:3" x14ac:dyDescent="0.25">
      <c r="B519">
        <v>2035</v>
      </c>
      <c r="C519">
        <v>2463.8430969999999</v>
      </c>
    </row>
    <row r="520" spans="2:3" x14ac:dyDescent="0.25">
      <c r="B520">
        <v>2040</v>
      </c>
      <c r="C520">
        <v>3290.2114569999999</v>
      </c>
    </row>
    <row r="521" spans="2:3" x14ac:dyDescent="0.25">
      <c r="B521">
        <v>2045</v>
      </c>
      <c r="C521">
        <v>4366.8860569999997</v>
      </c>
    </row>
    <row r="522" spans="2:3" x14ac:dyDescent="0.25">
      <c r="B522">
        <v>2050</v>
      </c>
      <c r="C522">
        <v>5753.8487459999997</v>
      </c>
    </row>
    <row r="523" spans="2:3" x14ac:dyDescent="0.25">
      <c r="B523">
        <v>2060</v>
      </c>
      <c r="C523">
        <v>9743.4008599999997</v>
      </c>
    </row>
    <row r="524" spans="2:3" x14ac:dyDescent="0.25">
      <c r="B524">
        <v>2070</v>
      </c>
      <c r="C524">
        <v>15779.96725</v>
      </c>
    </row>
    <row r="525" spans="2:3" x14ac:dyDescent="0.25">
      <c r="B525">
        <v>2080</v>
      </c>
      <c r="C525">
        <v>24215.008170000001</v>
      </c>
    </row>
    <row r="526" spans="2:3" x14ac:dyDescent="0.25">
      <c r="B526">
        <v>2090</v>
      </c>
      <c r="C526">
        <v>35175.043980000002</v>
      </c>
    </row>
    <row r="527" spans="2:3" x14ac:dyDescent="0.25">
      <c r="B527">
        <v>2100</v>
      </c>
      <c r="C527">
        <v>48550.448450000004</v>
      </c>
    </row>
    <row r="530" spans="1:3" x14ac:dyDescent="0.25">
      <c r="A530" t="s">
        <v>28</v>
      </c>
    </row>
    <row r="533" spans="1:3" x14ac:dyDescent="0.25">
      <c r="C533" t="s">
        <v>31</v>
      </c>
    </row>
    <row r="534" spans="1:3" x14ac:dyDescent="0.25">
      <c r="B534">
        <v>2005</v>
      </c>
      <c r="C534">
        <v>13474.47147</v>
      </c>
    </row>
    <row r="535" spans="1:3" x14ac:dyDescent="0.25">
      <c r="B535">
        <v>2010</v>
      </c>
      <c r="C535">
        <v>14016.15633</v>
      </c>
    </row>
    <row r="536" spans="1:3" x14ac:dyDescent="0.25">
      <c r="B536">
        <v>2015</v>
      </c>
      <c r="C536">
        <v>14647.86778</v>
      </c>
    </row>
    <row r="537" spans="1:3" x14ac:dyDescent="0.25">
      <c r="B537">
        <v>2020</v>
      </c>
      <c r="C537">
        <v>14326.234829999999</v>
      </c>
    </row>
    <row r="538" spans="1:3" x14ac:dyDescent="0.25">
      <c r="B538">
        <v>2025</v>
      </c>
      <c r="C538">
        <v>16162.95645</v>
      </c>
    </row>
    <row r="539" spans="1:3" x14ac:dyDescent="0.25">
      <c r="B539">
        <v>2030</v>
      </c>
      <c r="C539">
        <v>17396.424940000001</v>
      </c>
    </row>
    <row r="540" spans="1:3" x14ac:dyDescent="0.25">
      <c r="B540">
        <v>2035</v>
      </c>
      <c r="C540">
        <v>18739.59431</v>
      </c>
    </row>
    <row r="541" spans="1:3" x14ac:dyDescent="0.25">
      <c r="B541">
        <v>2040</v>
      </c>
      <c r="C541">
        <v>20245.499769999999</v>
      </c>
    </row>
    <row r="542" spans="1:3" x14ac:dyDescent="0.25">
      <c r="B542">
        <v>2045</v>
      </c>
      <c r="C542">
        <v>21847.44542</v>
      </c>
    </row>
    <row r="543" spans="1:3" x14ac:dyDescent="0.25">
      <c r="B543">
        <v>2050</v>
      </c>
      <c r="C543">
        <v>23498.432369999999</v>
      </c>
    </row>
    <row r="544" spans="1:3" x14ac:dyDescent="0.25">
      <c r="B544">
        <v>2060</v>
      </c>
      <c r="C544">
        <v>27136.672419999999</v>
      </c>
    </row>
    <row r="545" spans="1:3" x14ac:dyDescent="0.25">
      <c r="B545">
        <v>2070</v>
      </c>
      <c r="C545">
        <v>31229.650559999998</v>
      </c>
    </row>
    <row r="546" spans="1:3" x14ac:dyDescent="0.25">
      <c r="B546">
        <v>2080</v>
      </c>
      <c r="C546">
        <v>35433.424339999998</v>
      </c>
    </row>
    <row r="547" spans="1:3" x14ac:dyDescent="0.25">
      <c r="B547">
        <v>2090</v>
      </c>
      <c r="C547">
        <v>39759.081969999999</v>
      </c>
    </row>
    <row r="548" spans="1:3" x14ac:dyDescent="0.25">
      <c r="B548">
        <v>2100</v>
      </c>
      <c r="C548">
        <v>44188.934229999999</v>
      </c>
    </row>
    <row r="551" spans="1:3" x14ac:dyDescent="0.25">
      <c r="A551" t="s">
        <v>29</v>
      </c>
    </row>
    <row r="554" spans="1:3" x14ac:dyDescent="0.25">
      <c r="C554" t="s">
        <v>31</v>
      </c>
    </row>
    <row r="555" spans="1:3" x14ac:dyDescent="0.25">
      <c r="B555">
        <v>2005</v>
      </c>
      <c r="C555">
        <v>63458.625399999997</v>
      </c>
    </row>
    <row r="556" spans="1:3" x14ac:dyDescent="0.25">
      <c r="B556">
        <v>2010</v>
      </c>
      <c r="C556">
        <v>75805.858919999999</v>
      </c>
    </row>
    <row r="557" spans="1:3" x14ac:dyDescent="0.25">
      <c r="B557">
        <v>2015</v>
      </c>
      <c r="C557">
        <v>91057.309779999996</v>
      </c>
    </row>
    <row r="558" spans="1:3" x14ac:dyDescent="0.25">
      <c r="B558">
        <v>2020</v>
      </c>
      <c r="C558">
        <v>102473.67819999999</v>
      </c>
    </row>
    <row r="559" spans="1:3" x14ac:dyDescent="0.25">
      <c r="B559">
        <v>2025</v>
      </c>
      <c r="C559">
        <v>123867.3743</v>
      </c>
    </row>
    <row r="560" spans="1:3" x14ac:dyDescent="0.25">
      <c r="B560">
        <v>2030</v>
      </c>
      <c r="C560">
        <v>146035.3547</v>
      </c>
    </row>
    <row r="561" spans="2:3" x14ac:dyDescent="0.25">
      <c r="B561">
        <v>2035</v>
      </c>
      <c r="C561">
        <v>168052.24100000001</v>
      </c>
    </row>
    <row r="562" spans="2:3" x14ac:dyDescent="0.25">
      <c r="B562">
        <v>2040</v>
      </c>
      <c r="C562">
        <v>190943.25539999999</v>
      </c>
    </row>
    <row r="563" spans="2:3" x14ac:dyDescent="0.25">
      <c r="B563">
        <v>2045</v>
      </c>
      <c r="C563">
        <v>214713.79810000001</v>
      </c>
    </row>
    <row r="564" spans="2:3" x14ac:dyDescent="0.25">
      <c r="B564">
        <v>2050</v>
      </c>
      <c r="C564">
        <v>238950.37040000001</v>
      </c>
    </row>
    <row r="565" spans="2:3" x14ac:dyDescent="0.25">
      <c r="B565">
        <v>2060</v>
      </c>
      <c r="C565">
        <v>291777.40059999999</v>
      </c>
    </row>
    <row r="566" spans="2:3" x14ac:dyDescent="0.25">
      <c r="B566">
        <v>2070</v>
      </c>
      <c r="C566">
        <v>353345.58980000002</v>
      </c>
    </row>
    <row r="567" spans="2:3" x14ac:dyDescent="0.25">
      <c r="B567">
        <v>2080</v>
      </c>
      <c r="C567">
        <v>422721.54590000003</v>
      </c>
    </row>
    <row r="568" spans="2:3" x14ac:dyDescent="0.25">
      <c r="B568">
        <v>2090</v>
      </c>
      <c r="C568">
        <v>500597.22560000001</v>
      </c>
    </row>
    <row r="569" spans="2:3" x14ac:dyDescent="0.25">
      <c r="B569">
        <v>2100</v>
      </c>
      <c r="C569">
        <v>587419.429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3"/>
  <sheetViews>
    <sheetView workbookViewId="0"/>
  </sheetViews>
  <sheetFormatPr defaultRowHeight="15" x14ac:dyDescent="0.25"/>
  <sheetData>
    <row r="1" spans="1:3" x14ac:dyDescent="0.25">
      <c r="A1" t="s">
        <v>32</v>
      </c>
    </row>
    <row r="3" spans="1:3" ht="18.75" x14ac:dyDescent="0.3">
      <c r="A3" s="1" t="s">
        <v>1</v>
      </c>
    </row>
    <row r="5" spans="1:3" x14ac:dyDescent="0.25">
      <c r="A5" t="s">
        <v>29</v>
      </c>
    </row>
    <row r="8" spans="1:3" x14ac:dyDescent="0.25">
      <c r="C8" t="s">
        <v>33</v>
      </c>
    </row>
    <row r="9" spans="1:3" x14ac:dyDescent="0.25">
      <c r="B9">
        <v>2005</v>
      </c>
      <c r="C9">
        <v>32808.674480000001</v>
      </c>
    </row>
    <row r="10" spans="1:3" x14ac:dyDescent="0.25">
      <c r="B10">
        <v>2010</v>
      </c>
      <c r="C10">
        <v>37508.67871</v>
      </c>
    </row>
    <row r="11" spans="1:3" x14ac:dyDescent="0.25">
      <c r="B11">
        <v>2015</v>
      </c>
      <c r="C11">
        <v>38823.94857</v>
      </c>
    </row>
    <row r="12" spans="1:3" x14ac:dyDescent="0.25">
      <c r="B12">
        <v>2020</v>
      </c>
      <c r="C12">
        <v>40404.281900000002</v>
      </c>
    </row>
    <row r="13" spans="1:3" x14ac:dyDescent="0.25">
      <c r="B13">
        <v>2025</v>
      </c>
      <c r="C13">
        <v>35732.987959999999</v>
      </c>
    </row>
    <row r="14" spans="1:3" x14ac:dyDescent="0.25">
      <c r="B14">
        <v>2030</v>
      </c>
      <c r="C14">
        <v>22558.099610000001</v>
      </c>
    </row>
    <row r="15" spans="1:3" x14ac:dyDescent="0.25">
      <c r="B15">
        <v>2035</v>
      </c>
      <c r="C15">
        <v>13410.815430000001</v>
      </c>
    </row>
    <row r="16" spans="1:3" x14ac:dyDescent="0.25">
      <c r="B16">
        <v>2040</v>
      </c>
      <c r="C16">
        <v>5954.9858000000004</v>
      </c>
    </row>
    <row r="17" spans="2:3" x14ac:dyDescent="0.25">
      <c r="B17">
        <v>2045</v>
      </c>
      <c r="C17">
        <v>155.0568466</v>
      </c>
    </row>
    <row r="18" spans="2:3" x14ac:dyDescent="0.25">
      <c r="B18">
        <v>2050</v>
      </c>
      <c r="C18">
        <v>-4694.4335129999999</v>
      </c>
    </row>
    <row r="19" spans="2:3" x14ac:dyDescent="0.25">
      <c r="B19">
        <v>2060</v>
      </c>
      <c r="C19">
        <v>-9279.0979829999997</v>
      </c>
    </row>
    <row r="20" spans="2:3" x14ac:dyDescent="0.25">
      <c r="B20">
        <v>2070</v>
      </c>
      <c r="C20">
        <v>-11809.577799999999</v>
      </c>
    </row>
    <row r="21" spans="2:3" x14ac:dyDescent="0.25">
      <c r="B21">
        <v>2080</v>
      </c>
      <c r="C21">
        <v>-12179.995279999999</v>
      </c>
    </row>
    <row r="22" spans="2:3" x14ac:dyDescent="0.25">
      <c r="B22">
        <v>2090</v>
      </c>
      <c r="C22">
        <v>-12893.93628</v>
      </c>
    </row>
    <row r="23" spans="2:3" x14ac:dyDescent="0.25">
      <c r="B23">
        <v>2100</v>
      </c>
      <c r="C23">
        <v>-12971.32121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3"/>
  <sheetViews>
    <sheetView workbookViewId="0"/>
  </sheetViews>
  <sheetFormatPr defaultRowHeight="15" x14ac:dyDescent="0.25"/>
  <sheetData>
    <row r="1" spans="1:3" x14ac:dyDescent="0.25">
      <c r="A1" t="s">
        <v>34</v>
      </c>
    </row>
    <row r="3" spans="1:3" ht="18.75" x14ac:dyDescent="0.3">
      <c r="A3" s="1" t="s">
        <v>1</v>
      </c>
    </row>
    <row r="5" spans="1:3" x14ac:dyDescent="0.25">
      <c r="A5" t="s">
        <v>29</v>
      </c>
    </row>
    <row r="8" spans="1:3" x14ac:dyDescent="0.25">
      <c r="C8" t="s">
        <v>35</v>
      </c>
    </row>
    <row r="9" spans="1:3" x14ac:dyDescent="0.25">
      <c r="B9">
        <v>2005</v>
      </c>
      <c r="C9">
        <v>0.89881497600000004</v>
      </c>
    </row>
    <row r="10" spans="1:3" x14ac:dyDescent="0.25">
      <c r="B10">
        <v>2010</v>
      </c>
      <c r="C10">
        <v>0.92976802599999997</v>
      </c>
    </row>
    <row r="11" spans="1:3" x14ac:dyDescent="0.25">
      <c r="B11">
        <v>2015</v>
      </c>
      <c r="C11">
        <v>1.0490239859999999</v>
      </c>
    </row>
    <row r="12" spans="1:3" x14ac:dyDescent="0.25">
      <c r="B12">
        <v>2020</v>
      </c>
      <c r="C12">
        <v>1.1817580459999999</v>
      </c>
    </row>
    <row r="13" spans="1:3" x14ac:dyDescent="0.25">
      <c r="B13">
        <v>2025</v>
      </c>
      <c r="C13">
        <v>1.3418680430000001</v>
      </c>
    </row>
    <row r="14" spans="1:3" x14ac:dyDescent="0.25">
      <c r="B14">
        <v>2030</v>
      </c>
      <c r="C14">
        <v>1.476135016</v>
      </c>
    </row>
    <row r="15" spans="1:3" x14ac:dyDescent="0.25">
      <c r="B15">
        <v>2035</v>
      </c>
      <c r="C15">
        <v>1.5304310320000001</v>
      </c>
    </row>
    <row r="16" spans="1:3" x14ac:dyDescent="0.25">
      <c r="B16">
        <v>2040</v>
      </c>
      <c r="C16">
        <v>1.540637016</v>
      </c>
    </row>
    <row r="17" spans="2:3" x14ac:dyDescent="0.25">
      <c r="B17">
        <v>2045</v>
      </c>
      <c r="C17">
        <v>1.5297050480000001</v>
      </c>
    </row>
    <row r="18" spans="2:3" x14ac:dyDescent="0.25">
      <c r="B18">
        <v>2050</v>
      </c>
      <c r="C18">
        <v>1.5030380489999999</v>
      </c>
    </row>
    <row r="19" spans="2:3" x14ac:dyDescent="0.25">
      <c r="B19">
        <v>2060</v>
      </c>
      <c r="C19">
        <v>1.4271739720000001</v>
      </c>
    </row>
    <row r="20" spans="2:3" x14ac:dyDescent="0.25">
      <c r="B20">
        <v>2070</v>
      </c>
      <c r="C20">
        <v>1.367578983</v>
      </c>
    </row>
    <row r="21" spans="2:3" x14ac:dyDescent="0.25">
      <c r="B21">
        <v>2080</v>
      </c>
      <c r="C21">
        <v>1.329326987</v>
      </c>
    </row>
    <row r="22" spans="2:3" x14ac:dyDescent="0.25">
      <c r="B22">
        <v>2090</v>
      </c>
      <c r="C22">
        <v>1.2855340239999999</v>
      </c>
    </row>
    <row r="23" spans="2:3" x14ac:dyDescent="0.25">
      <c r="B23">
        <v>2100</v>
      </c>
      <c r="C23">
        <v>1.230644941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569"/>
  <sheetViews>
    <sheetView workbookViewId="0"/>
  </sheetViews>
  <sheetFormatPr defaultRowHeight="15" x14ac:dyDescent="0.25"/>
  <sheetData>
    <row r="1" spans="1:30" x14ac:dyDescent="0.25">
      <c r="A1" t="s">
        <v>36</v>
      </c>
    </row>
    <row r="3" spans="1:30" ht="18.75" x14ac:dyDescent="0.3">
      <c r="A3" s="1" t="s">
        <v>1</v>
      </c>
    </row>
    <row r="5" spans="1:30" x14ac:dyDescent="0.25">
      <c r="A5" t="s">
        <v>2</v>
      </c>
    </row>
    <row r="8" spans="1:30" x14ac:dyDescent="0.25">
      <c r="C8" t="s">
        <v>37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44</v>
      </c>
      <c r="K8" t="s">
        <v>45</v>
      </c>
      <c r="L8" t="s">
        <v>46</v>
      </c>
      <c r="M8" t="s">
        <v>47</v>
      </c>
      <c r="N8" t="s">
        <v>48</v>
      </c>
      <c r="O8" t="s">
        <v>49</v>
      </c>
      <c r="P8" t="s">
        <v>50</v>
      </c>
      <c r="Q8" t="s">
        <v>51</v>
      </c>
      <c r="R8" t="s">
        <v>52</v>
      </c>
      <c r="S8" t="s">
        <v>53</v>
      </c>
      <c r="T8" t="s">
        <v>54</v>
      </c>
      <c r="U8" t="s">
        <v>55</v>
      </c>
      <c r="V8" t="s">
        <v>56</v>
      </c>
      <c r="W8" t="s">
        <v>57</v>
      </c>
      <c r="X8" t="s">
        <v>58</v>
      </c>
      <c r="Y8" t="s">
        <v>59</v>
      </c>
      <c r="Z8" t="s">
        <v>60</v>
      </c>
      <c r="AA8" t="s">
        <v>61</v>
      </c>
      <c r="AB8" t="s">
        <v>62</v>
      </c>
      <c r="AC8" t="s">
        <v>63</v>
      </c>
      <c r="AD8" t="s">
        <v>64</v>
      </c>
    </row>
    <row r="9" spans="1:30" x14ac:dyDescent="0.25">
      <c r="B9">
        <v>2005</v>
      </c>
      <c r="C9">
        <v>7.802079E-3</v>
      </c>
      <c r="D9">
        <v>0</v>
      </c>
      <c r="E9">
        <v>0</v>
      </c>
      <c r="F9">
        <v>0</v>
      </c>
      <c r="G9">
        <v>0</v>
      </c>
      <c r="H9">
        <v>2.0907040000000001E-3</v>
      </c>
      <c r="I9">
        <v>0</v>
      </c>
      <c r="J9">
        <v>0</v>
      </c>
      <c r="K9">
        <v>2.1988799999999999E-2</v>
      </c>
      <c r="L9">
        <v>4.9532472000000001E-2</v>
      </c>
      <c r="M9">
        <v>0</v>
      </c>
      <c r="N9">
        <v>3.387508E-3</v>
      </c>
      <c r="O9">
        <v>0</v>
      </c>
      <c r="P9">
        <v>5.0032799999999997E-4</v>
      </c>
      <c r="Q9">
        <v>0</v>
      </c>
      <c r="R9">
        <v>1.2148450559999999</v>
      </c>
      <c r="S9">
        <v>3.5478000000000003E-2</v>
      </c>
      <c r="T9">
        <v>0</v>
      </c>
      <c r="U9">
        <v>0</v>
      </c>
      <c r="V9">
        <v>1.9745000000000001E-3</v>
      </c>
      <c r="W9">
        <v>0</v>
      </c>
      <c r="X9">
        <v>2.9674800000000001E-2</v>
      </c>
      <c r="Y9">
        <v>0</v>
      </c>
      <c r="Z9">
        <v>0</v>
      </c>
      <c r="AA9">
        <v>0</v>
      </c>
      <c r="AB9">
        <v>0</v>
      </c>
      <c r="AC9">
        <v>0</v>
      </c>
      <c r="AD9">
        <v>3.3480000000000001E-4</v>
      </c>
    </row>
    <row r="10" spans="1:30" x14ac:dyDescent="0.25">
      <c r="B10">
        <v>2010</v>
      </c>
      <c r="C10">
        <v>1.4491860000000001E-2</v>
      </c>
      <c r="D10">
        <v>0</v>
      </c>
      <c r="E10">
        <v>0</v>
      </c>
      <c r="F10">
        <v>0</v>
      </c>
      <c r="G10">
        <v>4.752E-4</v>
      </c>
      <c r="H10">
        <v>3.4005789999999999E-3</v>
      </c>
      <c r="I10">
        <v>0</v>
      </c>
      <c r="J10">
        <v>0</v>
      </c>
      <c r="K10">
        <v>2.18268E-2</v>
      </c>
      <c r="L10">
        <v>9.2065248000000002E-2</v>
      </c>
      <c r="M10">
        <v>0</v>
      </c>
      <c r="N10">
        <v>5.664011E-3</v>
      </c>
      <c r="O10">
        <v>0</v>
      </c>
      <c r="P10">
        <v>9.2995199999999995E-4</v>
      </c>
      <c r="Q10">
        <v>0</v>
      </c>
      <c r="R10">
        <v>1.45184</v>
      </c>
      <c r="S10">
        <v>5.2282799999999997E-2</v>
      </c>
      <c r="T10">
        <v>0</v>
      </c>
      <c r="U10">
        <v>0</v>
      </c>
      <c r="V10">
        <v>3.2695469999999998E-3</v>
      </c>
      <c r="W10">
        <v>0</v>
      </c>
      <c r="X10">
        <v>4.1320799999999998E-2</v>
      </c>
      <c r="Y10">
        <v>0</v>
      </c>
      <c r="Z10">
        <v>0</v>
      </c>
      <c r="AA10">
        <v>0</v>
      </c>
      <c r="AB10">
        <v>2.0000000000000001E-10</v>
      </c>
      <c r="AC10">
        <v>0</v>
      </c>
      <c r="AD10">
        <v>7.8372000000000008E-3</v>
      </c>
    </row>
    <row r="11" spans="1:30" x14ac:dyDescent="0.25">
      <c r="B11">
        <v>2015</v>
      </c>
      <c r="C11">
        <v>3.3386699999999998E-2</v>
      </c>
      <c r="D11">
        <v>0</v>
      </c>
      <c r="E11">
        <v>0</v>
      </c>
      <c r="F11">
        <v>0</v>
      </c>
      <c r="G11">
        <v>3.7656E-3</v>
      </c>
      <c r="H11">
        <v>6.9128840000000002E-3</v>
      </c>
      <c r="I11">
        <v>0</v>
      </c>
      <c r="J11">
        <v>0</v>
      </c>
      <c r="K11">
        <v>6.4162800000000006E-2</v>
      </c>
      <c r="L11">
        <v>0.24229139199999999</v>
      </c>
      <c r="M11">
        <v>0</v>
      </c>
      <c r="N11">
        <v>8.2426749999999997E-3</v>
      </c>
      <c r="O11">
        <v>0</v>
      </c>
      <c r="P11">
        <v>2.447388E-3</v>
      </c>
      <c r="Q11">
        <v>0</v>
      </c>
      <c r="R11">
        <v>1.295074944</v>
      </c>
      <c r="S11">
        <v>5.3042400000000003E-2</v>
      </c>
      <c r="T11">
        <v>0</v>
      </c>
      <c r="U11">
        <v>0</v>
      </c>
      <c r="V11">
        <v>4.4691449999999999E-3</v>
      </c>
      <c r="W11">
        <v>0</v>
      </c>
      <c r="X11">
        <v>8.3181599999999994E-2</v>
      </c>
      <c r="Y11">
        <v>0</v>
      </c>
      <c r="Z11">
        <v>6.1231100000000004E-5</v>
      </c>
      <c r="AA11">
        <v>1.5116899999999999E-4</v>
      </c>
      <c r="AB11">
        <v>1.006E-7</v>
      </c>
      <c r="AC11">
        <v>0</v>
      </c>
      <c r="AD11">
        <v>7.7853599999999995E-2</v>
      </c>
    </row>
    <row r="12" spans="1:30" x14ac:dyDescent="0.25">
      <c r="B12">
        <v>2020</v>
      </c>
      <c r="C12">
        <v>1.2544329999999999E-2</v>
      </c>
      <c r="D12">
        <v>0</v>
      </c>
      <c r="E12">
        <v>0</v>
      </c>
      <c r="F12">
        <v>0</v>
      </c>
      <c r="G12">
        <v>8.8069359999999996E-3</v>
      </c>
      <c r="H12">
        <v>2.5961270000000002E-3</v>
      </c>
      <c r="I12">
        <v>0</v>
      </c>
      <c r="J12">
        <v>0</v>
      </c>
      <c r="K12">
        <v>6.6215088000000005E-2</v>
      </c>
      <c r="L12">
        <v>0.23572599999999999</v>
      </c>
      <c r="M12">
        <v>0</v>
      </c>
      <c r="N12">
        <v>3.0916619999999998E-3</v>
      </c>
      <c r="O12">
        <v>0</v>
      </c>
      <c r="P12">
        <v>4.7258399999999999E-2</v>
      </c>
      <c r="Q12">
        <v>1.9763E-6</v>
      </c>
      <c r="R12">
        <v>1.527110016</v>
      </c>
      <c r="S12">
        <v>5.1186351999999997E-2</v>
      </c>
      <c r="T12">
        <v>0</v>
      </c>
      <c r="U12">
        <v>0</v>
      </c>
      <c r="V12">
        <v>1.6740609999999999E-3</v>
      </c>
      <c r="W12">
        <v>0</v>
      </c>
      <c r="X12">
        <v>9.6133376000000006E-2</v>
      </c>
      <c r="Y12">
        <v>0</v>
      </c>
      <c r="Z12">
        <v>1.317954E-2</v>
      </c>
      <c r="AA12">
        <v>2.320415E-2</v>
      </c>
      <c r="AB12">
        <v>4.9919300000000002E-5</v>
      </c>
      <c r="AC12">
        <v>0</v>
      </c>
      <c r="AD12">
        <v>0.17360230400000001</v>
      </c>
    </row>
    <row r="13" spans="1:30" x14ac:dyDescent="0.25">
      <c r="B13">
        <v>2025</v>
      </c>
      <c r="C13">
        <v>8.5966570000000006E-3</v>
      </c>
      <c r="D13">
        <v>0</v>
      </c>
      <c r="E13">
        <v>0</v>
      </c>
      <c r="F13">
        <v>0</v>
      </c>
      <c r="G13">
        <v>2.9727179999999999E-2</v>
      </c>
      <c r="H13">
        <v>1.801343E-3</v>
      </c>
      <c r="I13">
        <v>0</v>
      </c>
      <c r="J13">
        <v>0</v>
      </c>
      <c r="K13">
        <v>3.2342879999999997E-2</v>
      </c>
      <c r="L13">
        <v>0.1360616</v>
      </c>
      <c r="M13">
        <v>0</v>
      </c>
      <c r="N13">
        <v>2.0966560000000001E-3</v>
      </c>
      <c r="O13">
        <v>0</v>
      </c>
      <c r="P13">
        <v>1.041806E-2</v>
      </c>
      <c r="Q13">
        <v>1.9445000000000002E-6</v>
      </c>
      <c r="R13">
        <v>1.591239936</v>
      </c>
      <c r="S13">
        <v>7.7202248000000001E-2</v>
      </c>
      <c r="T13">
        <v>0</v>
      </c>
      <c r="U13">
        <v>0</v>
      </c>
      <c r="V13">
        <v>1.130411E-3</v>
      </c>
      <c r="W13">
        <v>0</v>
      </c>
      <c r="X13">
        <v>5.3203739999999999E-2</v>
      </c>
      <c r="Y13">
        <v>0</v>
      </c>
      <c r="Z13">
        <v>2.5619690000000001E-2</v>
      </c>
      <c r="AA13">
        <v>5.1002911999999997E-2</v>
      </c>
      <c r="AB13">
        <v>1.5729900000000001E-4</v>
      </c>
      <c r="AC13">
        <v>1.978877E-3</v>
      </c>
      <c r="AD13">
        <v>0.207332304</v>
      </c>
    </row>
    <row r="14" spans="1:30" x14ac:dyDescent="0.25">
      <c r="B14">
        <v>2030</v>
      </c>
      <c r="C14">
        <v>1.78964E-2</v>
      </c>
      <c r="D14">
        <v>2.1175220000000002E-3</v>
      </c>
      <c r="E14">
        <v>0</v>
      </c>
      <c r="F14">
        <v>1.592553E-3</v>
      </c>
      <c r="G14">
        <v>6.0909339999999999E-2</v>
      </c>
      <c r="H14">
        <v>1.3213319999999999E-3</v>
      </c>
      <c r="I14">
        <v>0</v>
      </c>
      <c r="J14">
        <v>6.3213200000000007E-5</v>
      </c>
      <c r="K14">
        <v>2.46051E-3</v>
      </c>
      <c r="L14">
        <v>9.6488960000000006E-3</v>
      </c>
      <c r="M14">
        <v>1.501116E-3</v>
      </c>
      <c r="N14">
        <v>2.5627610000000002E-3</v>
      </c>
      <c r="O14">
        <v>3.580752E-3</v>
      </c>
      <c r="P14">
        <v>2.0985879999999998E-2</v>
      </c>
      <c r="Q14">
        <v>2.1405999999999999E-6</v>
      </c>
      <c r="R14">
        <v>1.6235200000000001</v>
      </c>
      <c r="S14">
        <v>8.3196071999999996E-2</v>
      </c>
      <c r="T14">
        <v>4.8166399999999997E-4</v>
      </c>
      <c r="U14">
        <v>9.3107900000000002E-4</v>
      </c>
      <c r="V14">
        <v>8.25868E-4</v>
      </c>
      <c r="W14">
        <v>2.3112229999999998E-3</v>
      </c>
      <c r="X14">
        <v>4.2729769999999999E-3</v>
      </c>
      <c r="Y14">
        <v>1.6053689999999999E-3</v>
      </c>
      <c r="Z14">
        <v>5.9932539999999999E-2</v>
      </c>
      <c r="AA14">
        <v>0.10491729599999999</v>
      </c>
      <c r="AB14">
        <v>3.7055200000000001E-4</v>
      </c>
      <c r="AC14">
        <v>7.8338709999999992E-3</v>
      </c>
      <c r="AD14">
        <v>0.30679260800000002</v>
      </c>
    </row>
    <row r="15" spans="1:30" x14ac:dyDescent="0.25">
      <c r="B15">
        <v>2035</v>
      </c>
      <c r="C15">
        <v>1.9703330000000002E-2</v>
      </c>
      <c r="D15">
        <v>7.9018430000000004E-3</v>
      </c>
      <c r="E15">
        <v>0</v>
      </c>
      <c r="F15">
        <v>6.5553239999999999E-2</v>
      </c>
      <c r="G15">
        <v>7.2879072000000003E-2</v>
      </c>
      <c r="H15">
        <v>4.8756299999999999E-5</v>
      </c>
      <c r="I15">
        <v>0</v>
      </c>
      <c r="J15">
        <v>2.8941699999999998E-4</v>
      </c>
      <c r="K15">
        <v>3.0845900000000002E-4</v>
      </c>
      <c r="L15">
        <v>1.286772E-3</v>
      </c>
      <c r="M15">
        <v>8.0448780000000001E-3</v>
      </c>
      <c r="N15">
        <v>1.4866599999999999E-4</v>
      </c>
      <c r="O15">
        <v>1.1680090000000001E-2</v>
      </c>
      <c r="P15">
        <v>3.685824E-2</v>
      </c>
      <c r="Q15">
        <v>2.1171999999999998E-6</v>
      </c>
      <c r="R15">
        <v>1.665005056</v>
      </c>
      <c r="S15">
        <v>9.3079216000000006E-2</v>
      </c>
      <c r="T15">
        <v>2.4073839999999998E-3</v>
      </c>
      <c r="U15">
        <v>5.0101709999999999E-3</v>
      </c>
      <c r="V15">
        <v>3.04727E-5</v>
      </c>
      <c r="W15">
        <v>7.2759729999999998E-3</v>
      </c>
      <c r="X15">
        <v>5.9178099999999999E-4</v>
      </c>
      <c r="Y15">
        <v>5.9703289999999999E-3</v>
      </c>
      <c r="Z15">
        <v>0.129904096</v>
      </c>
      <c r="AA15">
        <v>0.17581479999999999</v>
      </c>
      <c r="AB15">
        <v>1.91231E-3</v>
      </c>
      <c r="AC15">
        <v>2.5654440000000001E-2</v>
      </c>
      <c r="AD15">
        <v>0.43499910400000003</v>
      </c>
    </row>
    <row r="16" spans="1:30" x14ac:dyDescent="0.25">
      <c r="B16">
        <v>2040</v>
      </c>
      <c r="C16">
        <v>1.9061000000000002E-2</v>
      </c>
      <c r="D16">
        <v>1.1740169999999999E-2</v>
      </c>
      <c r="E16">
        <v>0</v>
      </c>
      <c r="F16">
        <v>0.14017879999999999</v>
      </c>
      <c r="G16">
        <v>8.3601183999999995E-2</v>
      </c>
      <c r="H16">
        <v>7.4209000000000004E-6</v>
      </c>
      <c r="I16">
        <v>0</v>
      </c>
      <c r="J16">
        <v>5.4978000000000004E-4</v>
      </c>
      <c r="K16">
        <v>9.8923800000000003E-5</v>
      </c>
      <c r="L16">
        <v>4.0873199999999998E-4</v>
      </c>
      <c r="M16">
        <v>9.1657130000000007E-3</v>
      </c>
      <c r="N16">
        <v>2.2638099999999999E-5</v>
      </c>
      <c r="O16">
        <v>2.5592489999999999E-2</v>
      </c>
      <c r="P16">
        <v>4.7249579999999999E-2</v>
      </c>
      <c r="Q16">
        <v>1.9902999999999998E-6</v>
      </c>
      <c r="R16">
        <v>1.799952</v>
      </c>
      <c r="S16">
        <v>9.73054E-2</v>
      </c>
      <c r="T16">
        <v>1.820578E-3</v>
      </c>
      <c r="U16">
        <v>5.5969009999999996E-3</v>
      </c>
      <c r="V16">
        <v>4.6186000000000001E-6</v>
      </c>
      <c r="W16">
        <v>1.5270280000000001E-2</v>
      </c>
      <c r="X16">
        <v>2.32255E-4</v>
      </c>
      <c r="Y16">
        <v>1.094264E-2</v>
      </c>
      <c r="Z16">
        <v>0.16879759999999999</v>
      </c>
      <c r="AA16">
        <v>0.26316489599999998</v>
      </c>
      <c r="AB16">
        <v>3.0697559999999999E-3</v>
      </c>
      <c r="AC16">
        <v>5.7619900000000002E-2</v>
      </c>
      <c r="AD16">
        <v>0.56129676799999995</v>
      </c>
    </row>
    <row r="17" spans="1:30" x14ac:dyDescent="0.25">
      <c r="B17">
        <v>2045</v>
      </c>
      <c r="C17">
        <v>1.6014500000000001E-2</v>
      </c>
      <c r="D17">
        <v>1.376487E-2</v>
      </c>
      <c r="E17">
        <v>0</v>
      </c>
      <c r="F17">
        <v>0.274767392</v>
      </c>
      <c r="G17">
        <v>6.3300328000000003E-2</v>
      </c>
      <c r="H17">
        <v>1.4872999999999999E-6</v>
      </c>
      <c r="I17">
        <v>0</v>
      </c>
      <c r="J17">
        <v>2.9321600000000001E-4</v>
      </c>
      <c r="K17">
        <v>5.08393E-5</v>
      </c>
      <c r="L17">
        <v>8.8196999999999996E-5</v>
      </c>
      <c r="M17">
        <v>3.9596680000000004E-3</v>
      </c>
      <c r="N17">
        <v>4.5804000000000002E-6</v>
      </c>
      <c r="O17">
        <v>3.3255189999999997E-2</v>
      </c>
      <c r="P17">
        <v>4.9261539999999999E-2</v>
      </c>
      <c r="Q17">
        <v>2.0843000000000001E-6</v>
      </c>
      <c r="R17">
        <v>1.913254016</v>
      </c>
      <c r="S17">
        <v>8.4181935999999999E-2</v>
      </c>
      <c r="T17">
        <v>6.2665099999999999E-4</v>
      </c>
      <c r="U17">
        <v>2.3495489999999998E-3</v>
      </c>
      <c r="V17">
        <v>8.724E-7</v>
      </c>
      <c r="W17">
        <v>1.9454289999999999E-2</v>
      </c>
      <c r="X17">
        <v>1.4932300000000001E-4</v>
      </c>
      <c r="Y17">
        <v>1.447405E-2</v>
      </c>
      <c r="Z17">
        <v>0.21502729600000001</v>
      </c>
      <c r="AA17">
        <v>0.27844038399999999</v>
      </c>
      <c r="AB17">
        <v>3.0996560000000001E-3</v>
      </c>
      <c r="AC17">
        <v>9.4756112000000003E-2</v>
      </c>
      <c r="AD17">
        <v>0.67555487999999997</v>
      </c>
    </row>
    <row r="18" spans="1:30" x14ac:dyDescent="0.25">
      <c r="B18">
        <v>2050</v>
      </c>
      <c r="C18">
        <v>1.233764E-2</v>
      </c>
      <c r="D18">
        <v>1.448875E-2</v>
      </c>
      <c r="E18">
        <v>0</v>
      </c>
      <c r="F18">
        <v>0.473726592</v>
      </c>
      <c r="G18">
        <v>2.524945E-2</v>
      </c>
      <c r="H18">
        <v>2.6889999999999998E-7</v>
      </c>
      <c r="I18">
        <v>0</v>
      </c>
      <c r="J18">
        <v>3.4094399999999997E-5</v>
      </c>
      <c r="K18">
        <v>3.6032099999999997E-5</v>
      </c>
      <c r="L18">
        <v>7.2905500000000002E-5</v>
      </c>
      <c r="M18">
        <v>4.3566399999999999E-4</v>
      </c>
      <c r="N18">
        <v>8.427E-7</v>
      </c>
      <c r="O18">
        <v>3.7578232000000003E-2</v>
      </c>
      <c r="P18">
        <v>3.9690591999999997E-2</v>
      </c>
      <c r="Q18">
        <v>2.2498E-6</v>
      </c>
      <c r="R18">
        <v>2.0082090240000001</v>
      </c>
      <c r="S18">
        <v>7.5629152000000005E-2</v>
      </c>
      <c r="T18">
        <v>6.9653000000000005E-5</v>
      </c>
      <c r="U18">
        <v>2.5554100000000003E-4</v>
      </c>
      <c r="V18">
        <v>1.35E-7</v>
      </c>
      <c r="W18">
        <v>2.176405E-2</v>
      </c>
      <c r="X18">
        <v>1.1104599999999999E-4</v>
      </c>
      <c r="Y18">
        <v>1.407069E-2</v>
      </c>
      <c r="Z18">
        <v>0.26759759999999999</v>
      </c>
      <c r="AA18">
        <v>0.267246496</v>
      </c>
      <c r="AB18">
        <v>3.7220310000000002E-3</v>
      </c>
      <c r="AC18">
        <v>0.124084704</v>
      </c>
      <c r="AD18">
        <v>0.75481350400000002</v>
      </c>
    </row>
    <row r="19" spans="1:30" x14ac:dyDescent="0.25">
      <c r="B19">
        <v>2060</v>
      </c>
      <c r="C19">
        <v>1.7170289999999999E-3</v>
      </c>
      <c r="D19">
        <v>1.5712500000000001E-2</v>
      </c>
      <c r="E19">
        <v>0</v>
      </c>
      <c r="F19">
        <v>0.58148127999999999</v>
      </c>
      <c r="G19">
        <v>3.1573099999999998E-4</v>
      </c>
      <c r="H19">
        <v>1.6999999999999999E-9</v>
      </c>
      <c r="I19">
        <v>0</v>
      </c>
      <c r="J19">
        <v>2.7449240000000001E-3</v>
      </c>
      <c r="K19">
        <v>1.0226300000000001E-5</v>
      </c>
      <c r="L19">
        <v>2.1697700000000001E-5</v>
      </c>
      <c r="M19">
        <v>3.7650050000000001E-3</v>
      </c>
      <c r="N19">
        <v>6.6999999999999996E-9</v>
      </c>
      <c r="O19">
        <v>4.6250687999999998E-2</v>
      </c>
      <c r="P19">
        <v>4.5610629999999997E-3</v>
      </c>
      <c r="Q19">
        <v>2.5488000000000001E-6</v>
      </c>
      <c r="R19">
        <v>2.1155810559999999</v>
      </c>
      <c r="S19">
        <v>5.6727152000000003E-2</v>
      </c>
      <c r="T19">
        <v>9.9469999999999998E-7</v>
      </c>
      <c r="U19">
        <v>1.8272999999999999E-5</v>
      </c>
      <c r="V19">
        <v>1.3000000000000001E-9</v>
      </c>
      <c r="W19">
        <v>2.6064449999999999E-2</v>
      </c>
      <c r="X19">
        <v>3.1905600000000002E-5</v>
      </c>
      <c r="Y19">
        <v>1.8752129999999999E-2</v>
      </c>
      <c r="Z19">
        <v>0.41278889600000002</v>
      </c>
      <c r="AA19">
        <v>0.30698611199999998</v>
      </c>
      <c r="AB19">
        <v>8.8114950000000008E-3</v>
      </c>
      <c r="AC19">
        <v>0.16146049600000001</v>
      </c>
      <c r="AD19">
        <v>0.98772358400000004</v>
      </c>
    </row>
    <row r="20" spans="1:30" x14ac:dyDescent="0.25">
      <c r="B20">
        <v>2070</v>
      </c>
      <c r="C20">
        <v>0</v>
      </c>
      <c r="D20">
        <v>1.1182869999999999E-2</v>
      </c>
      <c r="E20">
        <v>0</v>
      </c>
      <c r="F20">
        <v>0.69252959999999997</v>
      </c>
      <c r="G20">
        <v>1.1310000000000001E-6</v>
      </c>
      <c r="H20">
        <v>0</v>
      </c>
      <c r="I20">
        <v>0</v>
      </c>
      <c r="J20">
        <v>9.5288800000000004E-4</v>
      </c>
      <c r="K20">
        <v>2.0791999999999999E-6</v>
      </c>
      <c r="L20">
        <v>1.2767799999999999E-4</v>
      </c>
      <c r="M20">
        <v>1.51581E-3</v>
      </c>
      <c r="N20">
        <v>3E-10</v>
      </c>
      <c r="O20">
        <v>3.8135500000000003E-2</v>
      </c>
      <c r="P20">
        <v>1.393995E-2</v>
      </c>
      <c r="Q20">
        <v>2.8080999999999998E-6</v>
      </c>
      <c r="R20">
        <v>2.1237429759999999</v>
      </c>
      <c r="S20">
        <v>6.2020980000000003E-2</v>
      </c>
      <c r="T20">
        <v>2.73E-8</v>
      </c>
      <c r="U20">
        <v>7.8049999999999998E-7</v>
      </c>
      <c r="V20">
        <v>2.0000000000000001E-10</v>
      </c>
      <c r="W20">
        <v>2.121083E-2</v>
      </c>
      <c r="X20">
        <v>6.5610000000000004E-6</v>
      </c>
      <c r="Y20">
        <v>2.7135349999999999E-2</v>
      </c>
      <c r="Z20">
        <v>0.55747327999999996</v>
      </c>
      <c r="AA20">
        <v>0.40136070400000001</v>
      </c>
      <c r="AB20">
        <v>1.6281090000000002E-2</v>
      </c>
      <c r="AC20">
        <v>0.169464</v>
      </c>
      <c r="AD20">
        <v>1.2244170240000001</v>
      </c>
    </row>
    <row r="21" spans="1:30" x14ac:dyDescent="0.25">
      <c r="B21">
        <v>2080</v>
      </c>
      <c r="C21">
        <v>0</v>
      </c>
      <c r="D21">
        <v>6.3620329999999996E-3</v>
      </c>
      <c r="E21">
        <v>0</v>
      </c>
      <c r="F21">
        <v>0.89073497599999996</v>
      </c>
      <c r="G21">
        <v>2.1845E-6</v>
      </c>
      <c r="H21">
        <v>0</v>
      </c>
      <c r="I21">
        <v>0</v>
      </c>
      <c r="J21">
        <v>9.3244499999999995E-4</v>
      </c>
      <c r="K21">
        <v>3.6867000000000002E-6</v>
      </c>
      <c r="L21">
        <v>2.8758199999999999E-4</v>
      </c>
      <c r="M21">
        <v>4.8464479999999997E-3</v>
      </c>
      <c r="N21">
        <v>4.0000000000000001E-10</v>
      </c>
      <c r="O21">
        <v>2.6854969999999999E-2</v>
      </c>
      <c r="P21">
        <v>1.873476E-2</v>
      </c>
      <c r="Q21">
        <v>3.0570000000000001E-6</v>
      </c>
      <c r="R21">
        <v>2.136292992</v>
      </c>
      <c r="S21">
        <v>6.0467272000000002E-2</v>
      </c>
      <c r="T21">
        <v>5.6999999999999998E-9</v>
      </c>
      <c r="U21">
        <v>7.6579800000000004E-4</v>
      </c>
      <c r="V21">
        <v>2.0000000000000001E-10</v>
      </c>
      <c r="W21">
        <v>1.351287E-2</v>
      </c>
      <c r="X21">
        <v>1.16335E-5</v>
      </c>
      <c r="Y21">
        <v>4.2853679999999998E-2</v>
      </c>
      <c r="Z21">
        <v>0.50827331200000003</v>
      </c>
      <c r="AA21">
        <v>0.48371830399999999</v>
      </c>
      <c r="AB21">
        <v>1.7035310000000001E-2</v>
      </c>
      <c r="AC21">
        <v>0.13837729600000001</v>
      </c>
      <c r="AD21">
        <v>1.3449329919999999</v>
      </c>
    </row>
    <row r="22" spans="1:30" x14ac:dyDescent="0.25">
      <c r="B22">
        <v>2090</v>
      </c>
      <c r="C22">
        <v>0</v>
      </c>
      <c r="D22">
        <v>6.454441E-3</v>
      </c>
      <c r="E22">
        <v>0</v>
      </c>
      <c r="F22">
        <v>0.84334732800000001</v>
      </c>
      <c r="G22">
        <v>3.1188999999999999E-6</v>
      </c>
      <c r="H22">
        <v>0</v>
      </c>
      <c r="I22">
        <v>0</v>
      </c>
      <c r="J22">
        <v>5.1386900000000002E-4</v>
      </c>
      <c r="K22">
        <v>5.2638000000000003E-6</v>
      </c>
      <c r="L22">
        <v>3.9978099999999999E-4</v>
      </c>
      <c r="M22">
        <v>2.2250800000000001E-2</v>
      </c>
      <c r="N22">
        <v>4.0000000000000001E-10</v>
      </c>
      <c r="O22">
        <v>2.4740149999999999E-2</v>
      </c>
      <c r="P22">
        <v>2.5508840000000001E-2</v>
      </c>
      <c r="Q22">
        <v>3.4406999999999999E-6</v>
      </c>
      <c r="R22">
        <v>2.3079731200000002</v>
      </c>
      <c r="S22">
        <v>8.359316E-2</v>
      </c>
      <c r="T22">
        <v>0</v>
      </c>
      <c r="U22">
        <v>1.139688E-3</v>
      </c>
      <c r="V22">
        <v>2.0000000000000001E-10</v>
      </c>
      <c r="W22">
        <v>8.8955200000000005E-3</v>
      </c>
      <c r="X22">
        <v>1.6609600000000001E-5</v>
      </c>
      <c r="Y22">
        <v>5.1157712000000001E-2</v>
      </c>
      <c r="Z22">
        <v>0.37612710399999999</v>
      </c>
      <c r="AA22">
        <v>0.4738272</v>
      </c>
      <c r="AB22">
        <v>1.128002E-2</v>
      </c>
      <c r="AC22">
        <v>9.6645423999999994E-2</v>
      </c>
      <c r="AD22">
        <v>1.2580640000000001</v>
      </c>
    </row>
    <row r="23" spans="1:30" x14ac:dyDescent="0.25">
      <c r="B23">
        <v>2100</v>
      </c>
      <c r="C23">
        <v>0</v>
      </c>
      <c r="D23">
        <v>1.2197940000000001E-2</v>
      </c>
      <c r="E23">
        <v>0</v>
      </c>
      <c r="F23">
        <v>0.88822259199999998</v>
      </c>
      <c r="G23">
        <v>1.6259E-6</v>
      </c>
      <c r="H23">
        <v>0</v>
      </c>
      <c r="I23">
        <v>0</v>
      </c>
      <c r="J23">
        <v>2.7497099999999999E-4</v>
      </c>
      <c r="K23">
        <v>2.7441000000000001E-6</v>
      </c>
      <c r="L23">
        <v>6.6935799999999997E-5</v>
      </c>
      <c r="M23">
        <v>1.273988E-3</v>
      </c>
      <c r="N23">
        <v>5.0000000000000003E-10</v>
      </c>
      <c r="O23">
        <v>3.9751359999999999E-2</v>
      </c>
      <c r="P23">
        <v>1.3400759999999999E-2</v>
      </c>
      <c r="Q23">
        <v>3.8469000000000004E-6</v>
      </c>
      <c r="R23">
        <v>2.1789619199999999</v>
      </c>
      <c r="S23">
        <v>0.102975</v>
      </c>
      <c r="T23">
        <v>0</v>
      </c>
      <c r="U23">
        <v>1.43502E-4</v>
      </c>
      <c r="V23">
        <v>3E-10</v>
      </c>
      <c r="W23">
        <v>8.4529600000000007E-3</v>
      </c>
      <c r="X23">
        <v>8.6584E-6</v>
      </c>
      <c r="Y23">
        <v>4.9565640000000001E-2</v>
      </c>
      <c r="Z23">
        <v>0.2754704</v>
      </c>
      <c r="AA23">
        <v>0.47615779200000002</v>
      </c>
      <c r="AB23">
        <v>5.6647520000000003E-3</v>
      </c>
      <c r="AC23">
        <v>7.0094736000000005E-2</v>
      </c>
      <c r="AD23">
        <v>0.98607852799999995</v>
      </c>
    </row>
    <row r="26" spans="1:30" x14ac:dyDescent="0.25">
      <c r="A26" t="s">
        <v>4</v>
      </c>
    </row>
    <row r="29" spans="1:30" x14ac:dyDescent="0.25">
      <c r="C29" t="s">
        <v>37</v>
      </c>
      <c r="D29" t="s">
        <v>38</v>
      </c>
      <c r="E29" t="s">
        <v>39</v>
      </c>
      <c r="F29" t="s">
        <v>40</v>
      </c>
      <c r="G29" t="s">
        <v>41</v>
      </c>
      <c r="H29" t="s">
        <v>42</v>
      </c>
      <c r="I29" t="s">
        <v>43</v>
      </c>
      <c r="J29" t="s">
        <v>44</v>
      </c>
      <c r="K29" t="s">
        <v>45</v>
      </c>
      <c r="L29" t="s">
        <v>46</v>
      </c>
      <c r="M29" t="s">
        <v>47</v>
      </c>
      <c r="N29" t="s">
        <v>48</v>
      </c>
      <c r="O29" t="s">
        <v>49</v>
      </c>
      <c r="P29" t="s">
        <v>50</v>
      </c>
      <c r="Q29" t="s">
        <v>51</v>
      </c>
      <c r="R29" t="s">
        <v>52</v>
      </c>
      <c r="S29" t="s">
        <v>53</v>
      </c>
      <c r="T29" t="s">
        <v>54</v>
      </c>
      <c r="U29" t="s">
        <v>55</v>
      </c>
      <c r="V29" t="s">
        <v>56</v>
      </c>
      <c r="W29" t="s">
        <v>57</v>
      </c>
      <c r="X29" t="s">
        <v>58</v>
      </c>
      <c r="Y29" t="s">
        <v>59</v>
      </c>
      <c r="Z29" t="s">
        <v>60</v>
      </c>
      <c r="AA29" t="s">
        <v>61</v>
      </c>
      <c r="AB29" t="s">
        <v>62</v>
      </c>
      <c r="AC29" t="s">
        <v>63</v>
      </c>
      <c r="AD29" t="s">
        <v>64</v>
      </c>
    </row>
    <row r="30" spans="1:30" x14ac:dyDescent="0.25">
      <c r="B30">
        <v>2005</v>
      </c>
      <c r="C30">
        <v>5.1471500000000001E-4</v>
      </c>
      <c r="D30">
        <v>0</v>
      </c>
      <c r="E30">
        <v>0</v>
      </c>
      <c r="F30">
        <v>0</v>
      </c>
      <c r="G30">
        <v>3.1913999999999998E-2</v>
      </c>
      <c r="H30">
        <v>0</v>
      </c>
      <c r="I30">
        <v>0</v>
      </c>
      <c r="J30">
        <v>0</v>
      </c>
      <c r="K30">
        <v>0.36210959999999998</v>
      </c>
      <c r="L30">
        <v>0.10288559999999999</v>
      </c>
      <c r="M30">
        <v>0</v>
      </c>
      <c r="N30">
        <v>3.7636231999999999E-2</v>
      </c>
      <c r="O30">
        <v>0</v>
      </c>
      <c r="P30">
        <v>1.039248E-3</v>
      </c>
      <c r="Q30">
        <v>1.008E-4</v>
      </c>
      <c r="R30">
        <v>1.3029120000000001</v>
      </c>
      <c r="S30">
        <v>0.33134400000000003</v>
      </c>
      <c r="T30">
        <v>0</v>
      </c>
      <c r="U30">
        <v>0</v>
      </c>
      <c r="V30">
        <v>9.773570000000001E-4</v>
      </c>
      <c r="W30">
        <v>0</v>
      </c>
      <c r="X30">
        <v>5.6156400000000002E-2</v>
      </c>
      <c r="Y30">
        <v>0</v>
      </c>
      <c r="Z30">
        <v>1.27E-8</v>
      </c>
      <c r="AA30">
        <v>6.1187300000000003E-5</v>
      </c>
      <c r="AB30">
        <v>4.4729999999999999E-7</v>
      </c>
      <c r="AC30">
        <v>0</v>
      </c>
      <c r="AD30">
        <v>5.6411999999999999E-3</v>
      </c>
    </row>
    <row r="31" spans="1:30" x14ac:dyDescent="0.25">
      <c r="B31">
        <v>2010</v>
      </c>
      <c r="C31">
        <v>5.7645199999999998E-4</v>
      </c>
      <c r="D31">
        <v>0</v>
      </c>
      <c r="E31">
        <v>0</v>
      </c>
      <c r="F31">
        <v>0</v>
      </c>
      <c r="G31">
        <v>3.7069199999999997E-2</v>
      </c>
      <c r="H31">
        <v>0</v>
      </c>
      <c r="I31">
        <v>0</v>
      </c>
      <c r="J31">
        <v>0</v>
      </c>
      <c r="K31">
        <v>0.28634758399999999</v>
      </c>
      <c r="L31">
        <v>0.14498</v>
      </c>
      <c r="M31">
        <v>0</v>
      </c>
      <c r="N31">
        <v>3.0831520000000001E-2</v>
      </c>
      <c r="O31">
        <v>0</v>
      </c>
      <c r="P31">
        <v>1.4644440000000001E-3</v>
      </c>
      <c r="Q31">
        <v>1.008E-4</v>
      </c>
      <c r="R31">
        <v>1.2648600320000001</v>
      </c>
      <c r="S31">
        <v>0.32636880000000001</v>
      </c>
      <c r="T31">
        <v>0</v>
      </c>
      <c r="U31">
        <v>0</v>
      </c>
      <c r="V31">
        <v>5.08889E-4</v>
      </c>
      <c r="W31">
        <v>0</v>
      </c>
      <c r="X31">
        <v>2.8115999999999999E-2</v>
      </c>
      <c r="Y31">
        <v>0</v>
      </c>
      <c r="Z31">
        <v>5.36102E-4</v>
      </c>
      <c r="AA31">
        <v>3.78298E-4</v>
      </c>
      <c r="AB31">
        <v>5.8901999999999999E-6</v>
      </c>
      <c r="AC31">
        <v>0</v>
      </c>
      <c r="AD31">
        <v>3.1406400000000001E-2</v>
      </c>
    </row>
    <row r="32" spans="1:30" x14ac:dyDescent="0.25">
      <c r="B32">
        <v>2015</v>
      </c>
      <c r="C32">
        <v>6.8466499999999999E-4</v>
      </c>
      <c r="D32">
        <v>0</v>
      </c>
      <c r="E32">
        <v>0</v>
      </c>
      <c r="F32">
        <v>0</v>
      </c>
      <c r="G32">
        <v>4.5082799999999999E-2</v>
      </c>
      <c r="H32">
        <v>0</v>
      </c>
      <c r="I32">
        <v>0</v>
      </c>
      <c r="J32">
        <v>0</v>
      </c>
      <c r="K32">
        <v>0.23751720000000001</v>
      </c>
      <c r="L32">
        <v>0.1843728</v>
      </c>
      <c r="M32">
        <v>0</v>
      </c>
      <c r="N32">
        <v>3.8688031999999997E-2</v>
      </c>
      <c r="O32">
        <v>0</v>
      </c>
      <c r="P32">
        <v>1.8623520000000001E-3</v>
      </c>
      <c r="Q32">
        <v>4.6799999999999999E-5</v>
      </c>
      <c r="R32">
        <v>1.370182016</v>
      </c>
      <c r="S32">
        <v>0.36512281600000002</v>
      </c>
      <c r="T32">
        <v>0</v>
      </c>
      <c r="U32">
        <v>0</v>
      </c>
      <c r="V32">
        <v>5.80433E-5</v>
      </c>
      <c r="W32">
        <v>0</v>
      </c>
      <c r="X32">
        <v>2.9296800000000001E-2</v>
      </c>
      <c r="Y32">
        <v>0</v>
      </c>
      <c r="Z32">
        <v>7.4325809999999997E-3</v>
      </c>
      <c r="AA32">
        <v>2.9894190000000001E-3</v>
      </c>
      <c r="AB32">
        <v>5.6204700000000001E-5</v>
      </c>
      <c r="AC32">
        <v>0</v>
      </c>
      <c r="AD32">
        <v>9.5205600000000001E-2</v>
      </c>
    </row>
    <row r="33" spans="1:30" x14ac:dyDescent="0.25">
      <c r="B33">
        <v>2020</v>
      </c>
      <c r="C33">
        <v>5.2708400000000004E-4</v>
      </c>
      <c r="D33">
        <v>0</v>
      </c>
      <c r="E33">
        <v>0</v>
      </c>
      <c r="F33">
        <v>0</v>
      </c>
      <c r="G33">
        <v>4.3607847999999998E-2</v>
      </c>
      <c r="H33">
        <v>3.9984100000000002E-5</v>
      </c>
      <c r="I33">
        <v>0</v>
      </c>
      <c r="J33">
        <v>0</v>
      </c>
      <c r="K33">
        <v>0.35749779199999998</v>
      </c>
      <c r="L33">
        <v>6.0315100000000003E-2</v>
      </c>
      <c r="M33">
        <v>0</v>
      </c>
      <c r="N33">
        <v>1.4408870000000001E-2</v>
      </c>
      <c r="O33">
        <v>0</v>
      </c>
      <c r="P33">
        <v>4.4193160000000002E-2</v>
      </c>
      <c r="Q33">
        <v>8.6075299999999999E-5</v>
      </c>
      <c r="R33">
        <v>1.392268032</v>
      </c>
      <c r="S33">
        <v>0.36607068799999998</v>
      </c>
      <c r="T33">
        <v>0</v>
      </c>
      <c r="U33">
        <v>0</v>
      </c>
      <c r="V33">
        <v>1.7416980000000001E-3</v>
      </c>
      <c r="W33">
        <v>0</v>
      </c>
      <c r="X33">
        <v>2.0371609999999998E-2</v>
      </c>
      <c r="Y33">
        <v>0</v>
      </c>
      <c r="Z33">
        <v>9.1249120000000006E-3</v>
      </c>
      <c r="AA33">
        <v>4.1998299999999999E-3</v>
      </c>
      <c r="AB33">
        <v>6.2865600000000003E-5</v>
      </c>
      <c r="AC33">
        <v>0</v>
      </c>
      <c r="AD33">
        <v>0.120627</v>
      </c>
    </row>
    <row r="34" spans="1:30" x14ac:dyDescent="0.25">
      <c r="B34">
        <v>2025</v>
      </c>
      <c r="C34">
        <v>6.70136E-4</v>
      </c>
      <c r="D34">
        <v>0</v>
      </c>
      <c r="E34">
        <v>0</v>
      </c>
      <c r="F34">
        <v>0</v>
      </c>
      <c r="G34">
        <v>7.4907608000000001E-2</v>
      </c>
      <c r="H34">
        <v>2.5942600000000001E-5</v>
      </c>
      <c r="I34">
        <v>0</v>
      </c>
      <c r="J34">
        <v>0</v>
      </c>
      <c r="K34">
        <v>0.197094304</v>
      </c>
      <c r="L34">
        <v>3.0569180000000001E-2</v>
      </c>
      <c r="M34">
        <v>0</v>
      </c>
      <c r="N34">
        <v>1.880486E-2</v>
      </c>
      <c r="O34">
        <v>0</v>
      </c>
      <c r="P34">
        <v>1.3449030000000001E-2</v>
      </c>
      <c r="Q34">
        <v>7.5130100000000001E-5</v>
      </c>
      <c r="R34">
        <v>1.341259008</v>
      </c>
      <c r="S34">
        <v>0.36914780800000002</v>
      </c>
      <c r="T34">
        <v>0</v>
      </c>
      <c r="U34">
        <v>0</v>
      </c>
      <c r="V34">
        <v>8.4456600000000004E-4</v>
      </c>
      <c r="W34">
        <v>0</v>
      </c>
      <c r="X34">
        <v>3.7572540000000001E-2</v>
      </c>
      <c r="Y34">
        <v>0</v>
      </c>
      <c r="Z34">
        <v>9.2163939999999993E-3</v>
      </c>
      <c r="AA34">
        <v>4.9526559999999997E-3</v>
      </c>
      <c r="AB34">
        <v>6.0351099999999999E-5</v>
      </c>
      <c r="AC34">
        <v>0</v>
      </c>
      <c r="AD34">
        <v>0.13179060000000001</v>
      </c>
    </row>
    <row r="35" spans="1:30" x14ac:dyDescent="0.25">
      <c r="B35">
        <v>2030</v>
      </c>
      <c r="C35">
        <v>9.3544500000000005E-5</v>
      </c>
      <c r="D35">
        <v>0</v>
      </c>
      <c r="E35">
        <v>0</v>
      </c>
      <c r="F35">
        <v>7.9304816E-2</v>
      </c>
      <c r="G35">
        <v>0.100694096</v>
      </c>
      <c r="H35">
        <v>0</v>
      </c>
      <c r="I35">
        <v>0</v>
      </c>
      <c r="J35">
        <v>0</v>
      </c>
      <c r="K35">
        <v>3.4794739999999998E-2</v>
      </c>
      <c r="L35">
        <v>1.095897E-2</v>
      </c>
      <c r="M35">
        <v>1.5684600000000001E-4</v>
      </c>
      <c r="N35">
        <v>3.39237E-3</v>
      </c>
      <c r="O35">
        <v>0</v>
      </c>
      <c r="P35">
        <v>5.2130419999999997E-2</v>
      </c>
      <c r="Q35">
        <v>2.2785500000000001E-4</v>
      </c>
      <c r="R35">
        <v>1.459113984</v>
      </c>
      <c r="S35">
        <v>0.35945500800000002</v>
      </c>
      <c r="T35">
        <v>8.1839999999999997E-7</v>
      </c>
      <c r="U35">
        <v>9.5819000000000005E-6</v>
      </c>
      <c r="V35">
        <v>0</v>
      </c>
      <c r="W35">
        <v>3.5047299999999999E-5</v>
      </c>
      <c r="X35">
        <v>8.3786711999999999E-2</v>
      </c>
      <c r="Y35">
        <v>0</v>
      </c>
      <c r="Z35">
        <v>1.8538639999999999E-2</v>
      </c>
      <c r="AA35">
        <v>5.2157430000000001E-3</v>
      </c>
      <c r="AB35">
        <v>8.7448999999999996E-5</v>
      </c>
      <c r="AC35">
        <v>3.1914840000000001E-3</v>
      </c>
      <c r="AD35">
        <v>0.15663279999999999</v>
      </c>
    </row>
    <row r="36" spans="1:30" x14ac:dyDescent="0.25">
      <c r="B36">
        <v>2035</v>
      </c>
      <c r="C36">
        <v>0</v>
      </c>
      <c r="D36">
        <v>0</v>
      </c>
      <c r="E36">
        <v>0</v>
      </c>
      <c r="F36">
        <v>0.49096019200000002</v>
      </c>
      <c r="G36">
        <v>6.2203179999999997E-2</v>
      </c>
      <c r="H36">
        <v>0</v>
      </c>
      <c r="I36">
        <v>0</v>
      </c>
      <c r="J36">
        <v>8.4122799999999996E-4</v>
      </c>
      <c r="K36">
        <v>4.4106309999999999E-3</v>
      </c>
      <c r="L36">
        <v>4.7769680000000004E-3</v>
      </c>
      <c r="M36">
        <v>8.8496400000000006E-3</v>
      </c>
      <c r="N36">
        <v>1.4250100000000001E-4</v>
      </c>
      <c r="O36">
        <v>0</v>
      </c>
      <c r="P36">
        <v>5.1215879999999998E-2</v>
      </c>
      <c r="Q36">
        <v>2.88743E-4</v>
      </c>
      <c r="R36">
        <v>1.443505024</v>
      </c>
      <c r="S36">
        <v>0.24456720000000001</v>
      </c>
      <c r="T36">
        <v>2.3738999999999998E-6</v>
      </c>
      <c r="U36">
        <v>1.0932699999999999E-3</v>
      </c>
      <c r="V36">
        <v>0</v>
      </c>
      <c r="W36">
        <v>7.0148500000000001E-5</v>
      </c>
      <c r="X36">
        <v>9.0953070000000004E-3</v>
      </c>
      <c r="Y36">
        <v>0</v>
      </c>
      <c r="Z36">
        <v>6.5991040000000001E-2</v>
      </c>
      <c r="AA36">
        <v>5.8765830000000003E-3</v>
      </c>
      <c r="AB36">
        <v>2.4940699999999999E-4</v>
      </c>
      <c r="AC36">
        <v>1.559572E-2</v>
      </c>
      <c r="AD36">
        <v>0.20717020799999999</v>
      </c>
    </row>
    <row r="37" spans="1:30" x14ac:dyDescent="0.25">
      <c r="B37">
        <v>2040</v>
      </c>
      <c r="C37">
        <v>0</v>
      </c>
      <c r="D37">
        <v>1.398203E-3</v>
      </c>
      <c r="E37">
        <v>0</v>
      </c>
      <c r="F37">
        <v>0.72135449600000001</v>
      </c>
      <c r="G37">
        <v>3.9443312000000001E-2</v>
      </c>
      <c r="H37">
        <v>0</v>
      </c>
      <c r="I37">
        <v>0</v>
      </c>
      <c r="J37">
        <v>5.3546990000000001E-3</v>
      </c>
      <c r="K37">
        <v>1.612074E-3</v>
      </c>
      <c r="L37">
        <v>2.2773479999999998E-3</v>
      </c>
      <c r="M37">
        <v>2.068335E-2</v>
      </c>
      <c r="N37">
        <v>6.2000000000000001E-9</v>
      </c>
      <c r="O37">
        <v>0</v>
      </c>
      <c r="P37">
        <v>3.8759792000000001E-2</v>
      </c>
      <c r="Q37">
        <v>3.3609699999999999E-4</v>
      </c>
      <c r="R37">
        <v>1.2234510080000001</v>
      </c>
      <c r="S37">
        <v>0.14432919999999999</v>
      </c>
      <c r="T37">
        <v>1.6117E-6</v>
      </c>
      <c r="U37">
        <v>1.7844639999999999E-3</v>
      </c>
      <c r="V37">
        <v>0</v>
      </c>
      <c r="W37">
        <v>2.455953E-2</v>
      </c>
      <c r="X37">
        <v>1.122664E-3</v>
      </c>
      <c r="Y37">
        <v>8.3381300000000001E-5</v>
      </c>
      <c r="Z37">
        <v>0.1780224</v>
      </c>
      <c r="AA37">
        <v>2.9969570000000001E-2</v>
      </c>
      <c r="AB37">
        <v>7.9180899999999998E-4</v>
      </c>
      <c r="AC37">
        <v>4.43068E-2</v>
      </c>
      <c r="AD37">
        <v>0.33925270400000002</v>
      </c>
    </row>
    <row r="38" spans="1:30" x14ac:dyDescent="0.25">
      <c r="B38">
        <v>2045</v>
      </c>
      <c r="C38">
        <v>0</v>
      </c>
      <c r="D38">
        <v>5.2981352000000002E-2</v>
      </c>
      <c r="E38">
        <v>0</v>
      </c>
      <c r="F38">
        <v>0.83812127999999997</v>
      </c>
      <c r="G38">
        <v>4.5089839999999997E-3</v>
      </c>
      <c r="H38">
        <v>0</v>
      </c>
      <c r="I38">
        <v>0</v>
      </c>
      <c r="J38">
        <v>2.2052719999999999E-3</v>
      </c>
      <c r="K38">
        <v>0</v>
      </c>
      <c r="L38">
        <v>0</v>
      </c>
      <c r="M38">
        <v>8.0645130000000006E-3</v>
      </c>
      <c r="N38">
        <v>4.8E-9</v>
      </c>
      <c r="O38">
        <v>0</v>
      </c>
      <c r="P38">
        <v>0</v>
      </c>
      <c r="Q38">
        <v>3.9781499999999999E-4</v>
      </c>
      <c r="R38">
        <v>0.82887257599999997</v>
      </c>
      <c r="S38">
        <v>3.5463139999999997E-2</v>
      </c>
      <c r="T38">
        <v>0</v>
      </c>
      <c r="U38">
        <v>3.1366500000000003E-4</v>
      </c>
      <c r="V38">
        <v>0</v>
      </c>
      <c r="W38">
        <v>6.1967271999999997E-2</v>
      </c>
      <c r="X38">
        <v>0</v>
      </c>
      <c r="Y38">
        <v>5.3200399999999998E-4</v>
      </c>
      <c r="Z38">
        <v>0.26613590399999998</v>
      </c>
      <c r="AA38">
        <v>0.14049209600000001</v>
      </c>
      <c r="AB38">
        <v>3.7156049999999999E-3</v>
      </c>
      <c r="AC38">
        <v>0.106642496</v>
      </c>
      <c r="AD38">
        <v>0.65566431999999997</v>
      </c>
    </row>
    <row r="39" spans="1:30" x14ac:dyDescent="0.25">
      <c r="B39">
        <v>2050</v>
      </c>
      <c r="C39">
        <v>0</v>
      </c>
      <c r="D39">
        <v>4.2867071999999999E-2</v>
      </c>
      <c r="E39">
        <v>0</v>
      </c>
      <c r="F39">
        <v>0.92262080000000002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3.6E-9</v>
      </c>
      <c r="O39">
        <v>0</v>
      </c>
      <c r="P39">
        <v>0</v>
      </c>
      <c r="Q39">
        <v>4.3160799999999999E-4</v>
      </c>
      <c r="R39">
        <v>0.64822367999999997</v>
      </c>
      <c r="S39">
        <v>5.907926E-3</v>
      </c>
      <c r="T39">
        <v>0</v>
      </c>
      <c r="U39">
        <v>0</v>
      </c>
      <c r="V39">
        <v>0</v>
      </c>
      <c r="W39">
        <v>5.0537319999999997E-2</v>
      </c>
      <c r="X39">
        <v>0</v>
      </c>
      <c r="Y39">
        <v>6.8176200000000004E-4</v>
      </c>
      <c r="Z39">
        <v>0.31279990400000002</v>
      </c>
      <c r="AA39">
        <v>0.24498639999999999</v>
      </c>
      <c r="AB39">
        <v>6.6852700000000001E-3</v>
      </c>
      <c r="AC39">
        <v>0.15623799999999999</v>
      </c>
      <c r="AD39">
        <v>0.80140511999999997</v>
      </c>
    </row>
    <row r="40" spans="1:30" x14ac:dyDescent="0.25">
      <c r="B40">
        <v>2060</v>
      </c>
      <c r="C40">
        <v>0</v>
      </c>
      <c r="D40">
        <v>5.7259711999999997E-2</v>
      </c>
      <c r="E40">
        <v>0</v>
      </c>
      <c r="F40">
        <v>1.0377880319999999</v>
      </c>
      <c r="G40">
        <v>2.22807E-4</v>
      </c>
      <c r="H40">
        <v>0</v>
      </c>
      <c r="I40">
        <v>0</v>
      </c>
      <c r="J40">
        <v>1.2141229999999999E-3</v>
      </c>
      <c r="K40">
        <v>1.10579E-4</v>
      </c>
      <c r="L40">
        <v>5.3595599999999999E-5</v>
      </c>
      <c r="M40">
        <v>5.241463E-3</v>
      </c>
      <c r="N40">
        <v>3.9000000000000002E-9</v>
      </c>
      <c r="O40">
        <v>0</v>
      </c>
      <c r="P40">
        <v>2.5515329999999999E-3</v>
      </c>
      <c r="Q40">
        <v>4.6841299999999999E-4</v>
      </c>
      <c r="R40">
        <v>0.64861958399999997</v>
      </c>
      <c r="S40">
        <v>8.1166269999999995E-3</v>
      </c>
      <c r="T40">
        <v>1.16E-8</v>
      </c>
      <c r="U40">
        <v>2.5049799999999999E-4</v>
      </c>
      <c r="V40">
        <v>0</v>
      </c>
      <c r="W40">
        <v>6.3403080000000001E-2</v>
      </c>
      <c r="X40">
        <v>3.9498900000000002E-5</v>
      </c>
      <c r="Y40">
        <v>7.3538300000000004E-4</v>
      </c>
      <c r="Z40">
        <v>0.26609849600000002</v>
      </c>
      <c r="AA40">
        <v>0.28193971200000001</v>
      </c>
      <c r="AB40">
        <v>4.9561500000000003E-3</v>
      </c>
      <c r="AC40">
        <v>0.177920304</v>
      </c>
      <c r="AD40">
        <v>0.75038707199999999</v>
      </c>
    </row>
    <row r="41" spans="1:30" x14ac:dyDescent="0.25">
      <c r="B41">
        <v>2070</v>
      </c>
      <c r="C41">
        <v>0</v>
      </c>
      <c r="D41">
        <v>3.9492180000000002E-2</v>
      </c>
      <c r="E41">
        <v>0</v>
      </c>
      <c r="F41">
        <v>1.091904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3.8023352000000003E-2</v>
      </c>
      <c r="N41">
        <v>2.6000000000000001E-9</v>
      </c>
      <c r="O41">
        <v>0</v>
      </c>
      <c r="P41">
        <v>0</v>
      </c>
      <c r="Q41">
        <v>5.1485599999999995E-4</v>
      </c>
      <c r="R41">
        <v>0.83372992000000001</v>
      </c>
      <c r="S41">
        <v>3.1220129999999999E-2</v>
      </c>
      <c r="T41">
        <v>0</v>
      </c>
      <c r="U41">
        <v>0</v>
      </c>
      <c r="V41">
        <v>0</v>
      </c>
      <c r="W41">
        <v>4.2532460000000001E-2</v>
      </c>
      <c r="X41">
        <v>0</v>
      </c>
      <c r="Y41">
        <v>2.6149799999999998E-4</v>
      </c>
      <c r="Z41">
        <v>0.265256304</v>
      </c>
      <c r="AA41">
        <v>0.29561900800000002</v>
      </c>
      <c r="AB41">
        <v>3.3400690000000002E-3</v>
      </c>
      <c r="AC41">
        <v>0.135063296</v>
      </c>
      <c r="AD41">
        <v>0.54169452799999995</v>
      </c>
    </row>
    <row r="42" spans="1:30" x14ac:dyDescent="0.25">
      <c r="B42">
        <v>2080</v>
      </c>
      <c r="C42">
        <v>0</v>
      </c>
      <c r="D42">
        <v>3.5971679999999999E-2</v>
      </c>
      <c r="E42">
        <v>0</v>
      </c>
      <c r="F42">
        <v>0.63574547199999998</v>
      </c>
      <c r="G42">
        <v>1.1124199999999999E-5</v>
      </c>
      <c r="H42">
        <v>0</v>
      </c>
      <c r="I42">
        <v>0</v>
      </c>
      <c r="J42">
        <v>1.405898E-3</v>
      </c>
      <c r="K42">
        <v>2.2477599999999999E-4</v>
      </c>
      <c r="L42">
        <v>1.08785E-4</v>
      </c>
      <c r="M42">
        <v>5.3308672000000001E-2</v>
      </c>
      <c r="N42">
        <v>3E-9</v>
      </c>
      <c r="O42">
        <v>0</v>
      </c>
      <c r="P42">
        <v>1.6502050000000001E-2</v>
      </c>
      <c r="Q42">
        <v>5.8412000000000004E-4</v>
      </c>
      <c r="R42">
        <v>0.95208102400000005</v>
      </c>
      <c r="S42">
        <v>4.6450720000000001E-2</v>
      </c>
      <c r="T42">
        <v>0</v>
      </c>
      <c r="U42">
        <v>3.4137499999999999E-4</v>
      </c>
      <c r="V42">
        <v>0</v>
      </c>
      <c r="W42">
        <v>3.4333099999999998E-2</v>
      </c>
      <c r="X42">
        <v>8.0503500000000006E-5</v>
      </c>
      <c r="Y42">
        <v>0</v>
      </c>
      <c r="Z42">
        <v>0.333551616</v>
      </c>
      <c r="AA42">
        <v>0.32922278399999999</v>
      </c>
      <c r="AB42">
        <v>5.1231489999999996E-3</v>
      </c>
      <c r="AC42">
        <v>0.1180604</v>
      </c>
      <c r="AD42">
        <v>0.68484511999999997</v>
      </c>
    </row>
    <row r="43" spans="1:30" x14ac:dyDescent="0.25">
      <c r="B43">
        <v>2090</v>
      </c>
      <c r="C43">
        <v>0</v>
      </c>
      <c r="D43">
        <v>5.00385E-2</v>
      </c>
      <c r="E43">
        <v>0</v>
      </c>
      <c r="F43">
        <v>0.67035648000000003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2.786814E-2</v>
      </c>
      <c r="N43">
        <v>4.1000000000000003E-9</v>
      </c>
      <c r="O43">
        <v>0</v>
      </c>
      <c r="P43">
        <v>0</v>
      </c>
      <c r="Q43">
        <v>6.16123E-4</v>
      </c>
      <c r="R43">
        <v>0.99294592000000004</v>
      </c>
      <c r="S43">
        <v>4.59093E-2</v>
      </c>
      <c r="T43">
        <v>0</v>
      </c>
      <c r="U43">
        <v>0</v>
      </c>
      <c r="V43">
        <v>0</v>
      </c>
      <c r="W43">
        <v>3.3338640000000003E-2</v>
      </c>
      <c r="X43">
        <v>0</v>
      </c>
      <c r="Y43">
        <v>0</v>
      </c>
      <c r="Z43">
        <v>0.27284329600000001</v>
      </c>
      <c r="AA43">
        <v>0.344188416</v>
      </c>
      <c r="AB43">
        <v>3.9464970000000002E-3</v>
      </c>
      <c r="AC43">
        <v>8.7512359999999997E-2</v>
      </c>
      <c r="AD43">
        <v>0.622874496</v>
      </c>
    </row>
    <row r="44" spans="1:30" x14ac:dyDescent="0.25">
      <c r="B44">
        <v>2100</v>
      </c>
      <c r="C44">
        <v>0</v>
      </c>
      <c r="D44">
        <v>4.5668512000000001E-2</v>
      </c>
      <c r="E44">
        <v>0</v>
      </c>
      <c r="F44">
        <v>0.793273216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3.9000000000000002E-9</v>
      </c>
      <c r="O44">
        <v>0</v>
      </c>
      <c r="P44">
        <v>0</v>
      </c>
      <c r="Q44">
        <v>8.9344700000000001E-4</v>
      </c>
      <c r="R44">
        <v>1.0169130239999999</v>
      </c>
      <c r="S44">
        <v>3.0068500000000001E-2</v>
      </c>
      <c r="T44">
        <v>0</v>
      </c>
      <c r="U44">
        <v>0</v>
      </c>
      <c r="V44">
        <v>0</v>
      </c>
      <c r="W44">
        <v>3.018684E-2</v>
      </c>
      <c r="X44">
        <v>0</v>
      </c>
      <c r="Y44">
        <v>0</v>
      </c>
      <c r="Z44">
        <v>0.19840049600000001</v>
      </c>
      <c r="AA44">
        <v>0.32100710399999999</v>
      </c>
      <c r="AB44">
        <v>2.7420579999999999E-3</v>
      </c>
      <c r="AC44">
        <v>5.9764200000000003E-2</v>
      </c>
      <c r="AD44">
        <v>0.42494889600000002</v>
      </c>
    </row>
    <row r="47" spans="1:30" x14ac:dyDescent="0.25">
      <c r="A47" t="s">
        <v>5</v>
      </c>
    </row>
    <row r="50" spans="2:30" x14ac:dyDescent="0.25">
      <c r="C50" t="s">
        <v>37</v>
      </c>
      <c r="D50" t="s">
        <v>38</v>
      </c>
      <c r="E50" t="s">
        <v>39</v>
      </c>
      <c r="F50" t="s">
        <v>40</v>
      </c>
      <c r="G50" t="s">
        <v>41</v>
      </c>
      <c r="H50" t="s">
        <v>42</v>
      </c>
      <c r="I50" t="s">
        <v>43</v>
      </c>
      <c r="J50" t="s">
        <v>44</v>
      </c>
      <c r="K50" t="s">
        <v>45</v>
      </c>
      <c r="L50" t="s">
        <v>46</v>
      </c>
      <c r="M50" t="s">
        <v>47</v>
      </c>
      <c r="N50" t="s">
        <v>48</v>
      </c>
      <c r="O50" t="s">
        <v>49</v>
      </c>
      <c r="P50" t="s">
        <v>50</v>
      </c>
      <c r="Q50" t="s">
        <v>51</v>
      </c>
      <c r="R50" t="s">
        <v>52</v>
      </c>
      <c r="S50" t="s">
        <v>53</v>
      </c>
      <c r="T50" t="s">
        <v>54</v>
      </c>
      <c r="U50" t="s">
        <v>55</v>
      </c>
      <c r="V50" t="s">
        <v>56</v>
      </c>
      <c r="W50" t="s">
        <v>57</v>
      </c>
      <c r="X50" t="s">
        <v>58</v>
      </c>
      <c r="Y50" t="s">
        <v>59</v>
      </c>
      <c r="Z50" t="s">
        <v>60</v>
      </c>
      <c r="AA50" t="s">
        <v>61</v>
      </c>
      <c r="AB50" t="s">
        <v>62</v>
      </c>
      <c r="AC50" t="s">
        <v>63</v>
      </c>
      <c r="AD50" t="s">
        <v>64</v>
      </c>
    </row>
    <row r="51" spans="2:30" x14ac:dyDescent="0.25">
      <c r="B51">
        <v>2005</v>
      </c>
      <c r="C51">
        <v>3.6268049999999999E-3</v>
      </c>
      <c r="D51">
        <v>0</v>
      </c>
      <c r="E51">
        <v>0</v>
      </c>
      <c r="F51">
        <v>0</v>
      </c>
      <c r="G51">
        <v>6.7355999999999996E-3</v>
      </c>
      <c r="H51">
        <v>0.52027030399999996</v>
      </c>
      <c r="I51">
        <v>0</v>
      </c>
      <c r="J51">
        <v>0</v>
      </c>
      <c r="K51">
        <v>0.37824479999999999</v>
      </c>
      <c r="L51">
        <v>2.6619520000000001E-2</v>
      </c>
      <c r="M51">
        <v>0</v>
      </c>
      <c r="N51">
        <v>6.8626991999999998E-2</v>
      </c>
      <c r="O51">
        <v>0</v>
      </c>
      <c r="P51">
        <v>2.68884E-4</v>
      </c>
      <c r="Q51">
        <v>0</v>
      </c>
      <c r="R51">
        <v>0.25680599999999998</v>
      </c>
      <c r="S51">
        <v>0.31097158400000002</v>
      </c>
      <c r="T51">
        <v>0</v>
      </c>
      <c r="U51">
        <v>0</v>
      </c>
      <c r="V51">
        <v>1.804969E-2</v>
      </c>
      <c r="W51">
        <v>0</v>
      </c>
      <c r="X51">
        <v>3.3368399999999999E-2</v>
      </c>
      <c r="Y51">
        <v>0</v>
      </c>
      <c r="Z51">
        <v>1.4899999999999999E-8</v>
      </c>
      <c r="AA51">
        <v>3.5851000000000002E-6</v>
      </c>
      <c r="AB51">
        <v>9.2599999999999995E-8</v>
      </c>
      <c r="AC51">
        <v>0</v>
      </c>
      <c r="AD51">
        <v>6.7319999999999999E-4</v>
      </c>
    </row>
    <row r="52" spans="2:30" x14ac:dyDescent="0.25">
      <c r="B52">
        <v>2010</v>
      </c>
      <c r="C52">
        <v>1.714891E-2</v>
      </c>
      <c r="D52">
        <v>0</v>
      </c>
      <c r="E52">
        <v>0</v>
      </c>
      <c r="F52">
        <v>0</v>
      </c>
      <c r="G52">
        <v>1.07712E-2</v>
      </c>
      <c r="H52">
        <v>0.58583379199999996</v>
      </c>
      <c r="I52">
        <v>0</v>
      </c>
      <c r="J52">
        <v>0</v>
      </c>
      <c r="K52">
        <v>0.3146832</v>
      </c>
      <c r="L52">
        <v>2.5678619999999999E-2</v>
      </c>
      <c r="M52">
        <v>0</v>
      </c>
      <c r="N52">
        <v>6.9932783999999998E-2</v>
      </c>
      <c r="O52">
        <v>0</v>
      </c>
      <c r="P52">
        <v>2.5937999999999997E-4</v>
      </c>
      <c r="Q52">
        <v>0</v>
      </c>
      <c r="R52">
        <v>0.29720518400000001</v>
      </c>
      <c r="S52">
        <v>0.32710319999999998</v>
      </c>
      <c r="T52">
        <v>0</v>
      </c>
      <c r="U52">
        <v>0</v>
      </c>
      <c r="V52">
        <v>1.3569589999999999E-2</v>
      </c>
      <c r="W52">
        <v>0</v>
      </c>
      <c r="X52">
        <v>3.0466799999999999E-2</v>
      </c>
      <c r="Y52">
        <v>0</v>
      </c>
      <c r="Z52">
        <v>2.6897999999999999E-4</v>
      </c>
      <c r="AA52">
        <v>2.1430210000000002E-3</v>
      </c>
      <c r="AB52">
        <v>5.5422099999999999E-5</v>
      </c>
      <c r="AC52">
        <v>0</v>
      </c>
      <c r="AD52">
        <v>1.33092E-2</v>
      </c>
    </row>
    <row r="53" spans="2:30" x14ac:dyDescent="0.25">
      <c r="B53">
        <v>2015</v>
      </c>
      <c r="C53">
        <v>6.1096152000000001E-2</v>
      </c>
      <c r="D53">
        <v>0</v>
      </c>
      <c r="E53">
        <v>0</v>
      </c>
      <c r="F53">
        <v>0</v>
      </c>
      <c r="G53">
        <v>1.32444E-2</v>
      </c>
      <c r="H53">
        <v>0.49904700800000001</v>
      </c>
      <c r="I53">
        <v>0</v>
      </c>
      <c r="J53">
        <v>0</v>
      </c>
      <c r="K53">
        <v>0.31480560000000002</v>
      </c>
      <c r="L53">
        <v>2.7588919999999999E-2</v>
      </c>
      <c r="M53">
        <v>0</v>
      </c>
      <c r="N53">
        <v>6.5563880000000005E-2</v>
      </c>
      <c r="O53">
        <v>0</v>
      </c>
      <c r="P53">
        <v>2.78676E-4</v>
      </c>
      <c r="Q53">
        <v>0</v>
      </c>
      <c r="R53">
        <v>0.2348712</v>
      </c>
      <c r="S53">
        <v>0.32577119999999998</v>
      </c>
      <c r="T53">
        <v>0</v>
      </c>
      <c r="U53">
        <v>0</v>
      </c>
      <c r="V53">
        <v>1.0097699999999999E-2</v>
      </c>
      <c r="W53">
        <v>0</v>
      </c>
      <c r="X53">
        <v>2.0530799999999998E-2</v>
      </c>
      <c r="Y53">
        <v>0</v>
      </c>
      <c r="Z53">
        <v>6.9020219999999998E-3</v>
      </c>
      <c r="AA53">
        <v>1.793438E-2</v>
      </c>
      <c r="AB53">
        <v>1.16185E-4</v>
      </c>
      <c r="AC53">
        <v>0</v>
      </c>
      <c r="AD53">
        <v>7.8440399999999993E-2</v>
      </c>
    </row>
    <row r="54" spans="2:30" x14ac:dyDescent="0.25">
      <c r="B54">
        <v>2020</v>
      </c>
      <c r="C54">
        <v>3.2006680000000003E-2</v>
      </c>
      <c r="D54">
        <v>0</v>
      </c>
      <c r="E54">
        <v>0</v>
      </c>
      <c r="F54">
        <v>0</v>
      </c>
      <c r="G54">
        <v>5.661045E-3</v>
      </c>
      <c r="H54">
        <v>0.80600217600000001</v>
      </c>
      <c r="I54">
        <v>0</v>
      </c>
      <c r="J54">
        <v>0</v>
      </c>
      <c r="K54">
        <v>0.2986856</v>
      </c>
      <c r="L54">
        <v>1.442513E-2</v>
      </c>
      <c r="M54">
        <v>0</v>
      </c>
      <c r="N54">
        <v>0.1246512</v>
      </c>
      <c r="O54">
        <v>0</v>
      </c>
      <c r="P54">
        <v>1.796207E-3</v>
      </c>
      <c r="Q54">
        <v>9.1637750000000007E-3</v>
      </c>
      <c r="R54">
        <v>0.21358470399999999</v>
      </c>
      <c r="S54">
        <v>0.31443059200000001</v>
      </c>
      <c r="T54">
        <v>0</v>
      </c>
      <c r="U54">
        <v>0</v>
      </c>
      <c r="V54">
        <v>3.9818392000000001E-2</v>
      </c>
      <c r="W54">
        <v>0</v>
      </c>
      <c r="X54">
        <v>1.4313370000000001E-2</v>
      </c>
      <c r="Y54">
        <v>6.3779999999999995E-7</v>
      </c>
      <c r="Z54">
        <v>2.2124020000000001E-2</v>
      </c>
      <c r="AA54">
        <v>3.3007710000000003E-2</v>
      </c>
      <c r="AB54">
        <v>2.1905199999999999E-4</v>
      </c>
      <c r="AC54">
        <v>0</v>
      </c>
      <c r="AD54">
        <v>0.1027864</v>
      </c>
    </row>
    <row r="55" spans="2:30" x14ac:dyDescent="0.25">
      <c r="B55">
        <v>2025</v>
      </c>
      <c r="C55">
        <v>2.7550560000000002E-2</v>
      </c>
      <c r="D55">
        <v>0</v>
      </c>
      <c r="E55">
        <v>0</v>
      </c>
      <c r="F55">
        <v>0</v>
      </c>
      <c r="G55">
        <v>4.6480669999999997E-3</v>
      </c>
      <c r="H55">
        <v>0.57912441599999998</v>
      </c>
      <c r="I55">
        <v>0</v>
      </c>
      <c r="J55">
        <v>0</v>
      </c>
      <c r="K55">
        <v>0.28719820800000001</v>
      </c>
      <c r="L55">
        <v>1.1243390000000001E-2</v>
      </c>
      <c r="M55">
        <v>0</v>
      </c>
      <c r="N55">
        <v>8.4475711999999994E-2</v>
      </c>
      <c r="O55">
        <v>0</v>
      </c>
      <c r="P55">
        <v>1.8466489999999999E-3</v>
      </c>
      <c r="Q55">
        <v>1.6319609999999998E-2</v>
      </c>
      <c r="R55">
        <v>0.20517859199999999</v>
      </c>
      <c r="S55">
        <v>0.33110438399999997</v>
      </c>
      <c r="T55">
        <v>0</v>
      </c>
      <c r="U55">
        <v>0</v>
      </c>
      <c r="V55">
        <v>1.0090490000000001E-2</v>
      </c>
      <c r="W55">
        <v>0</v>
      </c>
      <c r="X55">
        <v>2.5709200000000001E-2</v>
      </c>
      <c r="Y55">
        <v>8.3490000000000004E-7</v>
      </c>
      <c r="Z55">
        <v>4.40645E-2</v>
      </c>
      <c r="AA55">
        <v>4.2229511999999997E-2</v>
      </c>
      <c r="AB55">
        <v>2.9104400000000001E-4</v>
      </c>
      <c r="AC55">
        <v>7.6825500000000002E-4</v>
      </c>
      <c r="AD55">
        <v>0.147642896</v>
      </c>
    </row>
    <row r="56" spans="2:30" x14ac:dyDescent="0.25">
      <c r="B56">
        <v>2030</v>
      </c>
      <c r="C56">
        <v>5.6633819999999998E-3</v>
      </c>
      <c r="D56">
        <v>0</v>
      </c>
      <c r="E56">
        <v>0</v>
      </c>
      <c r="F56">
        <v>2.85334E-5</v>
      </c>
      <c r="G56">
        <v>3.5247540000000002E-3</v>
      </c>
      <c r="H56">
        <v>0.1042652</v>
      </c>
      <c r="I56">
        <v>0</v>
      </c>
      <c r="J56">
        <v>4.1770099999999998E-4</v>
      </c>
      <c r="K56">
        <v>0.24672550400000001</v>
      </c>
      <c r="L56">
        <v>9.0331200000000004E-3</v>
      </c>
      <c r="M56">
        <v>1.3264730000000001E-3</v>
      </c>
      <c r="N56">
        <v>5.4123579999999999E-3</v>
      </c>
      <c r="O56">
        <v>0</v>
      </c>
      <c r="P56">
        <v>0.230874096</v>
      </c>
      <c r="Q56">
        <v>3.4025979999999997E-2</v>
      </c>
      <c r="R56">
        <v>0.42171449599999999</v>
      </c>
      <c r="S56">
        <v>0.42430070399999997</v>
      </c>
      <c r="T56">
        <v>5.00269E-5</v>
      </c>
      <c r="U56">
        <v>1.40178E-4</v>
      </c>
      <c r="V56">
        <v>2.6155900000000002E-4</v>
      </c>
      <c r="W56">
        <v>0</v>
      </c>
      <c r="X56">
        <v>1.7989689999999999E-2</v>
      </c>
      <c r="Y56">
        <v>8.8820000000000003E-7</v>
      </c>
      <c r="Z56">
        <v>7.8143608000000003E-2</v>
      </c>
      <c r="AA56">
        <v>8.6155376000000006E-2</v>
      </c>
      <c r="AB56">
        <v>5.5261799999999995E-4</v>
      </c>
      <c r="AC56">
        <v>1.9558010000000001E-3</v>
      </c>
      <c r="AD56">
        <v>0.23942640000000001</v>
      </c>
    </row>
    <row r="57" spans="2:30" x14ac:dyDescent="0.25">
      <c r="B57">
        <v>2035</v>
      </c>
      <c r="C57">
        <v>3.4750179999999999E-3</v>
      </c>
      <c r="D57">
        <v>0</v>
      </c>
      <c r="E57">
        <v>0</v>
      </c>
      <c r="F57">
        <v>6.7603499999999996E-4</v>
      </c>
      <c r="G57">
        <v>2.253438E-3</v>
      </c>
      <c r="H57">
        <v>1.6691979999999999E-2</v>
      </c>
      <c r="I57">
        <v>0</v>
      </c>
      <c r="J57">
        <v>1.366403E-3</v>
      </c>
      <c r="K57">
        <v>1.582563E-2</v>
      </c>
      <c r="L57">
        <v>1.68402E-3</v>
      </c>
      <c r="M57">
        <v>2.2460710000000001E-3</v>
      </c>
      <c r="N57">
        <v>2.56796E-4</v>
      </c>
      <c r="O57">
        <v>0</v>
      </c>
      <c r="P57">
        <v>3.1857099999999999E-2</v>
      </c>
      <c r="Q57">
        <v>4.3499379999999997E-2</v>
      </c>
      <c r="R57">
        <v>0.49952179200000002</v>
      </c>
      <c r="S57">
        <v>0.48580668799999999</v>
      </c>
      <c r="T57">
        <v>2.55588E-5</v>
      </c>
      <c r="U57">
        <v>3.2053499999999999E-4</v>
      </c>
      <c r="V57">
        <v>9.5685499999999997E-5</v>
      </c>
      <c r="W57">
        <v>0</v>
      </c>
      <c r="X57">
        <v>1.5406739999999999E-3</v>
      </c>
      <c r="Y57">
        <v>7.9329999999999999E-7</v>
      </c>
      <c r="Z57">
        <v>0.110422304</v>
      </c>
      <c r="AA57">
        <v>0.33580748799999999</v>
      </c>
      <c r="AB57">
        <v>1.8324989999999999E-2</v>
      </c>
      <c r="AC57">
        <v>9.4342599999999999E-3</v>
      </c>
      <c r="AD57">
        <v>0.42187571200000001</v>
      </c>
    </row>
    <row r="58" spans="2:30" x14ac:dyDescent="0.25">
      <c r="B58">
        <v>2040</v>
      </c>
      <c r="C58">
        <v>2.8287380000000001E-2</v>
      </c>
      <c r="D58">
        <v>0</v>
      </c>
      <c r="E58">
        <v>0</v>
      </c>
      <c r="F58">
        <v>7.0263900000000002E-4</v>
      </c>
      <c r="G58">
        <v>1.1641259999999999E-3</v>
      </c>
      <c r="H58">
        <v>2.3094070000000001E-2</v>
      </c>
      <c r="I58">
        <v>0</v>
      </c>
      <c r="J58">
        <v>1.7861559999999999E-3</v>
      </c>
      <c r="K58">
        <v>3.3155680000000001E-3</v>
      </c>
      <c r="L58">
        <v>5.6567E-4</v>
      </c>
      <c r="M58">
        <v>1.039357E-2</v>
      </c>
      <c r="N58">
        <v>1.6584900000000001E-3</v>
      </c>
      <c r="O58">
        <v>0</v>
      </c>
      <c r="P58">
        <v>2.5514930000000002E-2</v>
      </c>
      <c r="Q58">
        <v>6.0899151999999998E-2</v>
      </c>
      <c r="R58">
        <v>0.483616096</v>
      </c>
      <c r="S58">
        <v>0.44579920000000001</v>
      </c>
      <c r="T58">
        <v>4.4889000000000003E-6</v>
      </c>
      <c r="U58">
        <v>1.2787880000000001E-3</v>
      </c>
      <c r="V58">
        <v>5.76977E-4</v>
      </c>
      <c r="W58">
        <v>0</v>
      </c>
      <c r="X58">
        <v>3.9788999999999997E-4</v>
      </c>
      <c r="Y58">
        <v>5.398E-7</v>
      </c>
      <c r="Z58">
        <v>0.124182896</v>
      </c>
      <c r="AA58">
        <v>0.35677260799999999</v>
      </c>
      <c r="AB58">
        <v>1.429045E-2</v>
      </c>
      <c r="AC58">
        <v>1.6181350000000001E-2</v>
      </c>
      <c r="AD58">
        <v>0.59023942399999996</v>
      </c>
    </row>
    <row r="59" spans="2:30" x14ac:dyDescent="0.25">
      <c r="B59">
        <v>2045</v>
      </c>
      <c r="C59">
        <v>2.383215E-2</v>
      </c>
      <c r="D59">
        <v>2.3740600000000001E-5</v>
      </c>
      <c r="E59">
        <v>0</v>
      </c>
      <c r="F59">
        <v>1.936054E-3</v>
      </c>
      <c r="G59">
        <v>1.0642800000000001E-5</v>
      </c>
      <c r="H59">
        <v>7.9219200000000007E-3</v>
      </c>
      <c r="I59">
        <v>0</v>
      </c>
      <c r="J59">
        <v>9.3665929999999994E-3</v>
      </c>
      <c r="K59">
        <v>1.7917510000000001E-3</v>
      </c>
      <c r="L59">
        <v>3.00236E-4</v>
      </c>
      <c r="M59">
        <v>4.5047471999999998E-2</v>
      </c>
      <c r="N59">
        <v>1.4548429999999999E-3</v>
      </c>
      <c r="O59">
        <v>4.0045109999999997E-3</v>
      </c>
      <c r="P59">
        <v>4.2009619999999998E-2</v>
      </c>
      <c r="Q59">
        <v>6.2934840000000006E-2</v>
      </c>
      <c r="R59">
        <v>0.45403459200000001</v>
      </c>
      <c r="S59">
        <v>0.47128979199999999</v>
      </c>
      <c r="T59">
        <v>9.5109999999999999E-7</v>
      </c>
      <c r="U59">
        <v>3.50944E-3</v>
      </c>
      <c r="V59">
        <v>4.8353600000000001E-4</v>
      </c>
      <c r="W59">
        <v>2.24484E-4</v>
      </c>
      <c r="X59">
        <v>3.16869E-4</v>
      </c>
      <c r="Y59">
        <v>1.6400000000000001E-7</v>
      </c>
      <c r="Z59">
        <v>0.13907219200000001</v>
      </c>
      <c r="AA59">
        <v>0.35210828799999999</v>
      </c>
      <c r="AB59">
        <v>9.2697470000000001E-3</v>
      </c>
      <c r="AC59">
        <v>2.6776919999999999E-2</v>
      </c>
      <c r="AD59">
        <v>0.791017792</v>
      </c>
    </row>
    <row r="60" spans="2:30" x14ac:dyDescent="0.25">
      <c r="B60">
        <v>2050</v>
      </c>
      <c r="C60">
        <v>2.703504E-2</v>
      </c>
      <c r="D60">
        <v>5.5773299999999997E-5</v>
      </c>
      <c r="E60">
        <v>0</v>
      </c>
      <c r="F60">
        <v>9.4243179999999992E-3</v>
      </c>
      <c r="G60">
        <v>2.19957E-5</v>
      </c>
      <c r="H60">
        <v>7.4677859999999997E-3</v>
      </c>
      <c r="I60">
        <v>0</v>
      </c>
      <c r="J60">
        <v>2.6771320000000001E-2</v>
      </c>
      <c r="K60">
        <v>1.0421639999999999E-3</v>
      </c>
      <c r="L60">
        <v>1.7936100000000001E-4</v>
      </c>
      <c r="M60">
        <v>0.1238654</v>
      </c>
      <c r="N60">
        <v>2.0821669999999998E-3</v>
      </c>
      <c r="O60">
        <v>5.8300080000000002E-3</v>
      </c>
      <c r="P60">
        <v>2.742901E-2</v>
      </c>
      <c r="Q60">
        <v>6.4777920000000003E-2</v>
      </c>
      <c r="R60">
        <v>0.45255020800000001</v>
      </c>
      <c r="S60">
        <v>0.5143392</v>
      </c>
      <c r="T60">
        <v>2.0100000000000001E-7</v>
      </c>
      <c r="U60">
        <v>7.3452780000000002E-3</v>
      </c>
      <c r="V60">
        <v>6.8418600000000004E-4</v>
      </c>
      <c r="W60">
        <v>3.1245699999999998E-4</v>
      </c>
      <c r="X60">
        <v>1.88696E-4</v>
      </c>
      <c r="Y60">
        <v>0</v>
      </c>
      <c r="Z60">
        <v>0.15765539200000001</v>
      </c>
      <c r="AA60">
        <v>0.34127209600000002</v>
      </c>
      <c r="AB60">
        <v>8.1597219999999995E-3</v>
      </c>
      <c r="AC60">
        <v>3.6554808000000001E-2</v>
      </c>
      <c r="AD60">
        <v>0.87104601599999998</v>
      </c>
    </row>
    <row r="61" spans="2:30" x14ac:dyDescent="0.25">
      <c r="B61">
        <v>2060</v>
      </c>
      <c r="C61">
        <v>1.0502630000000001E-3</v>
      </c>
      <c r="D61">
        <v>2.2612960000000001E-2</v>
      </c>
      <c r="E61">
        <v>0</v>
      </c>
      <c r="F61">
        <v>3.850812E-2</v>
      </c>
      <c r="G61">
        <v>8.0877000000000005E-6</v>
      </c>
      <c r="H61">
        <v>1.6920439999999998E-2</v>
      </c>
      <c r="I61">
        <v>0</v>
      </c>
      <c r="J61">
        <v>2.1081989999999998E-2</v>
      </c>
      <c r="K61">
        <v>0</v>
      </c>
      <c r="L61">
        <v>0</v>
      </c>
      <c r="M61">
        <v>0.16457759999999999</v>
      </c>
      <c r="N61">
        <v>5.1310399999999999E-3</v>
      </c>
      <c r="O61">
        <v>0.29053190400000001</v>
      </c>
      <c r="P61">
        <v>0</v>
      </c>
      <c r="Q61">
        <v>6.6541719999999999E-2</v>
      </c>
      <c r="R61">
        <v>0.403810112</v>
      </c>
      <c r="S61">
        <v>0.50462438399999998</v>
      </c>
      <c r="T61">
        <v>0</v>
      </c>
      <c r="U61">
        <v>4.372094E-3</v>
      </c>
      <c r="V61">
        <v>1.6803009999999999E-3</v>
      </c>
      <c r="W61">
        <v>5.8639299999999999E-5</v>
      </c>
      <c r="X61">
        <v>0</v>
      </c>
      <c r="Y61">
        <v>0</v>
      </c>
      <c r="Z61">
        <v>0.24374140799999999</v>
      </c>
      <c r="AA61">
        <v>0.29707660800000002</v>
      </c>
      <c r="AB61">
        <v>6.838719E-3</v>
      </c>
      <c r="AC61">
        <v>4.9443559999999998E-2</v>
      </c>
      <c r="AD61">
        <v>0.83839852800000003</v>
      </c>
    </row>
    <row r="62" spans="2:30" x14ac:dyDescent="0.25">
      <c r="B62">
        <v>2070</v>
      </c>
      <c r="C62">
        <v>1.6000300000000001E-4</v>
      </c>
      <c r="D62">
        <v>2.3059719999999999E-2</v>
      </c>
      <c r="E62">
        <v>0</v>
      </c>
      <c r="F62">
        <v>5.7267392E-2</v>
      </c>
      <c r="G62">
        <v>1.37082E-5</v>
      </c>
      <c r="H62">
        <v>8.8844330000000006E-3</v>
      </c>
      <c r="I62">
        <v>0</v>
      </c>
      <c r="J62">
        <v>3.4129739999999999E-2</v>
      </c>
      <c r="K62">
        <v>1.6096099999999999E-4</v>
      </c>
      <c r="L62">
        <v>7.0963600000000006E-5</v>
      </c>
      <c r="M62">
        <v>0.25783</v>
      </c>
      <c r="N62">
        <v>2.6944790000000001E-3</v>
      </c>
      <c r="O62">
        <v>0.29471760000000002</v>
      </c>
      <c r="P62">
        <v>2.3866500000000001E-3</v>
      </c>
      <c r="Q62">
        <v>7.0199968000000001E-2</v>
      </c>
      <c r="R62">
        <v>0.39590329600000002</v>
      </c>
      <c r="S62">
        <v>0.55292512000000005</v>
      </c>
      <c r="T62">
        <v>2.0000000000000001E-10</v>
      </c>
      <c r="U62">
        <v>9.6596040000000005E-3</v>
      </c>
      <c r="V62">
        <v>8.8236100000000002E-4</v>
      </c>
      <c r="W62">
        <v>1.7341E-6</v>
      </c>
      <c r="X62">
        <v>2.93863E-5</v>
      </c>
      <c r="Y62">
        <v>0</v>
      </c>
      <c r="Z62">
        <v>0.325175616</v>
      </c>
      <c r="AA62">
        <v>0.34728188799999998</v>
      </c>
      <c r="AB62">
        <v>1.0174890000000001E-2</v>
      </c>
      <c r="AC62">
        <v>4.8390967999999999E-2</v>
      </c>
      <c r="AD62">
        <v>0.75591731200000001</v>
      </c>
    </row>
    <row r="63" spans="2:30" x14ac:dyDescent="0.25">
      <c r="B63">
        <v>2080</v>
      </c>
      <c r="C63">
        <v>1.62063E-4</v>
      </c>
      <c r="D63">
        <v>2.3392900000000001E-2</v>
      </c>
      <c r="E63">
        <v>0</v>
      </c>
      <c r="F63">
        <v>7.7251695999999995E-2</v>
      </c>
      <c r="G63">
        <v>9.8295999999999999E-6</v>
      </c>
      <c r="H63">
        <v>8.9988220000000001E-3</v>
      </c>
      <c r="I63">
        <v>0</v>
      </c>
      <c r="J63">
        <v>2.0958020000000001E-2</v>
      </c>
      <c r="K63">
        <v>2.2974700000000001E-4</v>
      </c>
      <c r="L63">
        <v>1.01078E-4</v>
      </c>
      <c r="M63">
        <v>0.21728600000000001</v>
      </c>
      <c r="N63">
        <v>2.7291699999999999E-3</v>
      </c>
      <c r="O63">
        <v>0.34131030400000001</v>
      </c>
      <c r="P63">
        <v>3.1973729999999999E-3</v>
      </c>
      <c r="Q63">
        <v>7.5566815999999995E-2</v>
      </c>
      <c r="R63">
        <v>0.41363171199999998</v>
      </c>
      <c r="S63">
        <v>0.52445849600000005</v>
      </c>
      <c r="T63">
        <v>0</v>
      </c>
      <c r="U63">
        <v>9.7644370000000008E-3</v>
      </c>
      <c r="V63">
        <v>8.9372099999999999E-4</v>
      </c>
      <c r="W63">
        <v>8.9500000000000001E-8</v>
      </c>
      <c r="X63">
        <v>4.1943000000000001E-5</v>
      </c>
      <c r="Y63">
        <v>0</v>
      </c>
      <c r="Z63">
        <v>0.28621638399999999</v>
      </c>
      <c r="AA63">
        <v>0.45478521599999999</v>
      </c>
      <c r="AB63">
        <v>1.735254E-2</v>
      </c>
      <c r="AC63">
        <v>4.9174959999999997E-2</v>
      </c>
      <c r="AD63">
        <v>0.77202060800000005</v>
      </c>
    </row>
    <row r="64" spans="2:30" x14ac:dyDescent="0.25">
      <c r="B64">
        <v>2090</v>
      </c>
      <c r="C64">
        <v>1.48429E-4</v>
      </c>
      <c r="D64">
        <v>2.118625E-2</v>
      </c>
      <c r="E64">
        <v>0</v>
      </c>
      <c r="F64">
        <v>0.11373190399999999</v>
      </c>
      <c r="G64">
        <v>1.5808E-6</v>
      </c>
      <c r="H64">
        <v>8.2417689999999995E-3</v>
      </c>
      <c r="I64">
        <v>0</v>
      </c>
      <c r="J64">
        <v>9.7672579999999991E-3</v>
      </c>
      <c r="K64">
        <v>2.7573799999999998E-4</v>
      </c>
      <c r="L64">
        <v>1.2106E-4</v>
      </c>
      <c r="M64">
        <v>0.19991070399999999</v>
      </c>
      <c r="N64">
        <v>2.4995709999999999E-3</v>
      </c>
      <c r="O64">
        <v>0.30311459200000002</v>
      </c>
      <c r="P64">
        <v>3.5932989999999999E-3</v>
      </c>
      <c r="Q64">
        <v>7.8810095999999996E-2</v>
      </c>
      <c r="R64">
        <v>0.43071750399999997</v>
      </c>
      <c r="S64">
        <v>0.44028419200000002</v>
      </c>
      <c r="T64">
        <v>0</v>
      </c>
      <c r="U64">
        <v>4.1077830000000003E-3</v>
      </c>
      <c r="V64">
        <v>8.1853399999999999E-4</v>
      </c>
      <c r="W64">
        <v>0</v>
      </c>
      <c r="X64">
        <v>5.0337599999999997E-5</v>
      </c>
      <c r="Y64">
        <v>0</v>
      </c>
      <c r="Z64">
        <v>0.35411891200000001</v>
      </c>
      <c r="AA64">
        <v>0.430365408</v>
      </c>
      <c r="AB64">
        <v>2.5991810000000001E-2</v>
      </c>
      <c r="AC64">
        <v>7.5779687999999998E-2</v>
      </c>
      <c r="AD64">
        <v>0.75312492799999997</v>
      </c>
    </row>
    <row r="65" spans="1:30" x14ac:dyDescent="0.25">
      <c r="B65">
        <v>2100</v>
      </c>
      <c r="C65">
        <v>1.58448E-4</v>
      </c>
      <c r="D65">
        <v>2.444137E-2</v>
      </c>
      <c r="E65">
        <v>0</v>
      </c>
      <c r="F65">
        <v>9.7453232000000001E-2</v>
      </c>
      <c r="G65">
        <v>1.4856E-6</v>
      </c>
      <c r="H65">
        <v>8.7980869999999996E-3</v>
      </c>
      <c r="I65">
        <v>0</v>
      </c>
      <c r="J65">
        <v>7.9951410000000007E-3</v>
      </c>
      <c r="K65">
        <v>2.40728E-4</v>
      </c>
      <c r="L65">
        <v>8.3012500000000005E-5</v>
      </c>
      <c r="M65">
        <v>0.2530752</v>
      </c>
      <c r="N65">
        <v>2.6682910000000002E-3</v>
      </c>
      <c r="O65">
        <v>0.23594579199999999</v>
      </c>
      <c r="P65">
        <v>2.6315570000000001E-3</v>
      </c>
      <c r="Q65">
        <v>7.8620079999999995E-2</v>
      </c>
      <c r="R65">
        <v>0.437946112</v>
      </c>
      <c r="S65">
        <v>0.30707331199999999</v>
      </c>
      <c r="T65">
        <v>0</v>
      </c>
      <c r="U65">
        <v>2.0831740000000001E-3</v>
      </c>
      <c r="V65">
        <v>8.7378499999999997E-4</v>
      </c>
      <c r="W65">
        <v>8.7914529999999994E-3</v>
      </c>
      <c r="X65">
        <v>4.39449E-5</v>
      </c>
      <c r="Y65">
        <v>1.4603199999999999E-4</v>
      </c>
      <c r="Z65">
        <v>0.46069599999999999</v>
      </c>
      <c r="AA65">
        <v>0.377912992</v>
      </c>
      <c r="AB65">
        <v>3.6471728000000002E-2</v>
      </c>
      <c r="AC65">
        <v>0.117654704</v>
      </c>
      <c r="AD65">
        <v>0.73198502399999998</v>
      </c>
    </row>
    <row r="68" spans="1:30" x14ac:dyDescent="0.25">
      <c r="A68" t="s">
        <v>6</v>
      </c>
    </row>
    <row r="71" spans="1:30" x14ac:dyDescent="0.25">
      <c r="C71" t="s">
        <v>37</v>
      </c>
      <c r="D71" t="s">
        <v>38</v>
      </c>
      <c r="E71" t="s">
        <v>39</v>
      </c>
      <c r="F71" t="s">
        <v>40</v>
      </c>
      <c r="G71" t="s">
        <v>41</v>
      </c>
      <c r="H71" t="s">
        <v>42</v>
      </c>
      <c r="I71" t="s">
        <v>43</v>
      </c>
      <c r="J71" t="s">
        <v>44</v>
      </c>
      <c r="K71" t="s">
        <v>45</v>
      </c>
      <c r="L71" t="s">
        <v>46</v>
      </c>
      <c r="M71" t="s">
        <v>47</v>
      </c>
      <c r="N71" t="s">
        <v>48</v>
      </c>
      <c r="O71" t="s">
        <v>49</v>
      </c>
      <c r="P71" t="s">
        <v>50</v>
      </c>
      <c r="Q71" t="s">
        <v>51</v>
      </c>
      <c r="R71" t="s">
        <v>52</v>
      </c>
      <c r="S71" t="s">
        <v>53</v>
      </c>
      <c r="T71" t="s">
        <v>54</v>
      </c>
      <c r="U71" t="s">
        <v>55</v>
      </c>
      <c r="V71" t="s">
        <v>56</v>
      </c>
      <c r="W71" t="s">
        <v>57</v>
      </c>
      <c r="X71" t="s">
        <v>58</v>
      </c>
      <c r="Y71" t="s">
        <v>59</v>
      </c>
      <c r="Z71" t="s">
        <v>60</v>
      </c>
      <c r="AA71" t="s">
        <v>61</v>
      </c>
      <c r="AB71" t="s">
        <v>62</v>
      </c>
      <c r="AC71" t="s">
        <v>63</v>
      </c>
      <c r="AD71" t="s">
        <v>64</v>
      </c>
    </row>
    <row r="72" spans="1:30" x14ac:dyDescent="0.25">
      <c r="B72">
        <v>2005</v>
      </c>
      <c r="C72">
        <v>0</v>
      </c>
      <c r="D72">
        <v>0</v>
      </c>
      <c r="E72">
        <v>0</v>
      </c>
      <c r="F72">
        <v>0</v>
      </c>
      <c r="G72">
        <v>3.05496E-2</v>
      </c>
      <c r="H72">
        <v>9.6165751999999993E-2</v>
      </c>
      <c r="I72">
        <v>0</v>
      </c>
      <c r="J72">
        <v>0</v>
      </c>
      <c r="K72">
        <v>7.5498311679999999</v>
      </c>
      <c r="L72">
        <v>0.212455808</v>
      </c>
      <c r="M72">
        <v>0</v>
      </c>
      <c r="N72">
        <v>2.3808999999999999E-4</v>
      </c>
      <c r="O72">
        <v>0</v>
      </c>
      <c r="P72">
        <v>2.1460189999999999E-3</v>
      </c>
      <c r="Q72">
        <v>4.392E-4</v>
      </c>
      <c r="R72">
        <v>1.44514304</v>
      </c>
      <c r="S72">
        <v>0.33501599999999998</v>
      </c>
      <c r="T72">
        <v>0</v>
      </c>
      <c r="U72">
        <v>0</v>
      </c>
      <c r="V72">
        <v>2.5765929999999999E-3</v>
      </c>
      <c r="W72">
        <v>0</v>
      </c>
      <c r="X72">
        <v>0.223510496</v>
      </c>
      <c r="Y72">
        <v>0</v>
      </c>
      <c r="Z72">
        <v>0</v>
      </c>
      <c r="AA72">
        <v>3.4024100000000002E-4</v>
      </c>
      <c r="AB72">
        <v>9.7744200000000002E-4</v>
      </c>
      <c r="AC72">
        <v>0</v>
      </c>
      <c r="AD72">
        <v>7.6315940000000002E-3</v>
      </c>
    </row>
    <row r="73" spans="1:30" x14ac:dyDescent="0.25">
      <c r="B73">
        <v>2010</v>
      </c>
      <c r="C73">
        <v>0</v>
      </c>
      <c r="D73">
        <v>0</v>
      </c>
      <c r="E73">
        <v>0</v>
      </c>
      <c r="F73">
        <v>0</v>
      </c>
      <c r="G73">
        <v>0.13505400000000001</v>
      </c>
      <c r="H73">
        <v>0.15597639999999999</v>
      </c>
      <c r="I73">
        <v>0</v>
      </c>
      <c r="J73">
        <v>0</v>
      </c>
      <c r="K73">
        <v>12.066079739999999</v>
      </c>
      <c r="L73">
        <v>0.54373510400000002</v>
      </c>
      <c r="M73">
        <v>0</v>
      </c>
      <c r="N73">
        <v>4.9733100000000005E-4</v>
      </c>
      <c r="O73">
        <v>0</v>
      </c>
      <c r="P73">
        <v>5.4922740000000001E-3</v>
      </c>
      <c r="Q73">
        <v>4.752E-4</v>
      </c>
      <c r="R73">
        <v>2.5784268799999999</v>
      </c>
      <c r="S73">
        <v>0.415832384</v>
      </c>
      <c r="T73">
        <v>0</v>
      </c>
      <c r="U73">
        <v>0</v>
      </c>
      <c r="V73">
        <v>2.577883E-3</v>
      </c>
      <c r="W73">
        <v>0</v>
      </c>
      <c r="X73">
        <v>8.5363456000000004E-2</v>
      </c>
      <c r="Y73">
        <v>7.1999999999999997E-6</v>
      </c>
      <c r="Z73">
        <v>0</v>
      </c>
      <c r="AA73">
        <v>2.6355699999999998E-3</v>
      </c>
      <c r="AB73">
        <v>2.2020949999999998E-3</v>
      </c>
      <c r="AC73">
        <v>1.9570999999999999E-5</v>
      </c>
      <c r="AD73">
        <v>0.16414689599999999</v>
      </c>
    </row>
    <row r="74" spans="1:30" x14ac:dyDescent="0.25">
      <c r="B74">
        <v>2015</v>
      </c>
      <c r="C74">
        <v>0</v>
      </c>
      <c r="D74">
        <v>0</v>
      </c>
      <c r="E74">
        <v>0</v>
      </c>
      <c r="F74">
        <v>0</v>
      </c>
      <c r="G74">
        <v>0.24306120000000001</v>
      </c>
      <c r="H74">
        <v>0.20202630399999999</v>
      </c>
      <c r="I74">
        <v>0</v>
      </c>
      <c r="J74">
        <v>0</v>
      </c>
      <c r="K74">
        <v>15.159629819999999</v>
      </c>
      <c r="L74">
        <v>0.86215622400000003</v>
      </c>
      <c r="M74">
        <v>0</v>
      </c>
      <c r="N74">
        <v>4.9757999999999996E-4</v>
      </c>
      <c r="O74">
        <v>0</v>
      </c>
      <c r="P74">
        <v>8.7086479999999994E-3</v>
      </c>
      <c r="Q74">
        <v>4.7879999999999998E-4</v>
      </c>
      <c r="R74">
        <v>4.030650112</v>
      </c>
      <c r="S74">
        <v>0.74613600000000002</v>
      </c>
      <c r="T74">
        <v>0</v>
      </c>
      <c r="U74">
        <v>0</v>
      </c>
      <c r="V74">
        <v>2.5791730000000001E-3</v>
      </c>
      <c r="W74">
        <v>0</v>
      </c>
      <c r="X74">
        <v>7.8962976000000004E-2</v>
      </c>
      <c r="Y74">
        <v>9.7200000000000004E-5</v>
      </c>
      <c r="Z74">
        <v>0.119311296</v>
      </c>
      <c r="AA74">
        <v>4.6691728000000002E-2</v>
      </c>
      <c r="AB74">
        <v>7.4862740000000002E-3</v>
      </c>
      <c r="AC74">
        <v>3.0453849999999998E-3</v>
      </c>
      <c r="AD74">
        <v>0.67183232000000004</v>
      </c>
    </row>
    <row r="75" spans="1:30" x14ac:dyDescent="0.25">
      <c r="B75">
        <v>2020</v>
      </c>
      <c r="C75">
        <v>0</v>
      </c>
      <c r="D75">
        <v>0</v>
      </c>
      <c r="E75">
        <v>0</v>
      </c>
      <c r="F75">
        <v>0</v>
      </c>
      <c r="G75">
        <v>0.19405660799999999</v>
      </c>
      <c r="H75">
        <v>0.146560304</v>
      </c>
      <c r="I75">
        <v>0</v>
      </c>
      <c r="J75">
        <v>0</v>
      </c>
      <c r="K75">
        <v>19.075530749999999</v>
      </c>
      <c r="L75">
        <v>0.77909670399999997</v>
      </c>
      <c r="M75">
        <v>0</v>
      </c>
      <c r="N75">
        <v>1.3951299999999999E-4</v>
      </c>
      <c r="O75">
        <v>0</v>
      </c>
      <c r="P75">
        <v>9.5896490000000004E-3</v>
      </c>
      <c r="Q75">
        <v>2.481062E-3</v>
      </c>
      <c r="R75">
        <v>4.4700001279999997</v>
      </c>
      <c r="S75">
        <v>1.712595968</v>
      </c>
      <c r="T75">
        <v>0</v>
      </c>
      <c r="U75">
        <v>0</v>
      </c>
      <c r="V75">
        <v>7.2388599999999997E-4</v>
      </c>
      <c r="W75">
        <v>0</v>
      </c>
      <c r="X75">
        <v>5.710088E-2</v>
      </c>
      <c r="Y75">
        <v>4.9661590000000004E-3</v>
      </c>
      <c r="Z75">
        <v>0.73866201600000003</v>
      </c>
      <c r="AA75">
        <v>0.25022080000000002</v>
      </c>
      <c r="AB75">
        <v>2.5572689999999999E-2</v>
      </c>
      <c r="AC75">
        <v>5.7375648000000001E-2</v>
      </c>
      <c r="AD75">
        <v>1.6508779520000001</v>
      </c>
    </row>
    <row r="76" spans="1:30" x14ac:dyDescent="0.25">
      <c r="B76">
        <v>2025</v>
      </c>
      <c r="C76">
        <v>0</v>
      </c>
      <c r="D76">
        <v>0</v>
      </c>
      <c r="E76">
        <v>0</v>
      </c>
      <c r="F76">
        <v>0</v>
      </c>
      <c r="G76">
        <v>0.25138809600000001</v>
      </c>
      <c r="H76">
        <v>0.18154790400000001</v>
      </c>
      <c r="I76">
        <v>0</v>
      </c>
      <c r="J76">
        <v>0</v>
      </c>
      <c r="K76">
        <v>14.347509759999999</v>
      </c>
      <c r="L76">
        <v>0.623237504</v>
      </c>
      <c r="M76">
        <v>0</v>
      </c>
      <c r="N76">
        <v>1.6422499999999999E-4</v>
      </c>
      <c r="O76">
        <v>0</v>
      </c>
      <c r="P76">
        <v>5.4231672000000002E-2</v>
      </c>
      <c r="Q76">
        <v>5.4956570000000001E-3</v>
      </c>
      <c r="R76">
        <v>5.4565841920000002</v>
      </c>
      <c r="S76">
        <v>1.8564430080000001</v>
      </c>
      <c r="T76">
        <v>0</v>
      </c>
      <c r="U76">
        <v>0</v>
      </c>
      <c r="V76">
        <v>8.51401E-4</v>
      </c>
      <c r="W76">
        <v>0</v>
      </c>
      <c r="X76">
        <v>9.3480575999999996E-2</v>
      </c>
      <c r="Y76">
        <v>5.449967E-3</v>
      </c>
      <c r="Z76">
        <v>0.88070361600000002</v>
      </c>
      <c r="AA76">
        <v>0.62074611199999996</v>
      </c>
      <c r="AB76">
        <v>3.2717940000000001E-2</v>
      </c>
      <c r="AC76">
        <v>7.459528E-2</v>
      </c>
      <c r="AD76">
        <v>2.1551610879999998</v>
      </c>
    </row>
    <row r="77" spans="1:30" x14ac:dyDescent="0.25">
      <c r="B77">
        <v>2030</v>
      </c>
      <c r="C77">
        <v>0</v>
      </c>
      <c r="D77">
        <v>0</v>
      </c>
      <c r="E77">
        <v>0</v>
      </c>
      <c r="F77">
        <v>0</v>
      </c>
      <c r="G77">
        <v>0.26891388799999999</v>
      </c>
      <c r="H77">
        <v>0.29262489600000002</v>
      </c>
      <c r="I77">
        <v>0</v>
      </c>
      <c r="J77">
        <v>0.378497888</v>
      </c>
      <c r="K77">
        <v>4.5280010239999999</v>
      </c>
      <c r="L77">
        <v>0.42924499199999999</v>
      </c>
      <c r="M77">
        <v>0.433899904</v>
      </c>
      <c r="N77">
        <v>8.8765300000000002E-5</v>
      </c>
      <c r="O77">
        <v>3.1458989999999999E-2</v>
      </c>
      <c r="P77">
        <v>0.70132460799999996</v>
      </c>
      <c r="Q77">
        <v>1.3319591E-2</v>
      </c>
      <c r="R77">
        <v>10.663640060000001</v>
      </c>
      <c r="S77">
        <v>4.156071936</v>
      </c>
      <c r="T77">
        <v>3.9644199999999997E-2</v>
      </c>
      <c r="U77">
        <v>4.6686560000000002E-2</v>
      </c>
      <c r="V77">
        <v>1.343042E-3</v>
      </c>
      <c r="W77">
        <v>0</v>
      </c>
      <c r="X77">
        <v>3.0085819999999999E-2</v>
      </c>
      <c r="Y77">
        <v>5.8517980000000001E-3</v>
      </c>
      <c r="Z77">
        <v>1.188993024</v>
      </c>
      <c r="AA77">
        <v>3.7869580799999998</v>
      </c>
      <c r="AB77">
        <v>0.16754520000000001</v>
      </c>
      <c r="AC77">
        <v>0.32267830400000003</v>
      </c>
      <c r="AD77">
        <v>3.9522979839999999</v>
      </c>
    </row>
    <row r="78" spans="1:30" x14ac:dyDescent="0.25">
      <c r="B78">
        <v>2035</v>
      </c>
      <c r="C78">
        <v>0</v>
      </c>
      <c r="D78">
        <v>0.24738110399999999</v>
      </c>
      <c r="E78">
        <v>0</v>
      </c>
      <c r="F78">
        <v>0.115593504</v>
      </c>
      <c r="G78">
        <v>0.14759750399999999</v>
      </c>
      <c r="H78">
        <v>0.16871219200000001</v>
      </c>
      <c r="I78">
        <v>0</v>
      </c>
      <c r="J78">
        <v>0.44074851199999998</v>
      </c>
      <c r="K78">
        <v>8.8009608000000003E-2</v>
      </c>
      <c r="L78">
        <v>4.0888752E-2</v>
      </c>
      <c r="M78">
        <v>0.45812409599999998</v>
      </c>
      <c r="N78">
        <v>5.5235999999999999E-6</v>
      </c>
      <c r="O78">
        <v>1.5281419519999999</v>
      </c>
      <c r="P78">
        <v>0.66548428800000003</v>
      </c>
      <c r="Q78">
        <v>2.5200518000000002E-2</v>
      </c>
      <c r="R78">
        <v>10.72983962</v>
      </c>
      <c r="S78">
        <v>4.5815838720000004</v>
      </c>
      <c r="T78">
        <v>3.170564E-2</v>
      </c>
      <c r="U78">
        <v>5.7002968000000001E-2</v>
      </c>
      <c r="V78">
        <v>6.67988E-4</v>
      </c>
      <c r="W78">
        <v>0</v>
      </c>
      <c r="X78">
        <v>1.7439899999999999E-3</v>
      </c>
      <c r="Y78">
        <v>3.4572360000000003E-2</v>
      </c>
      <c r="Z78">
        <v>1.641150976</v>
      </c>
      <c r="AA78">
        <v>5.7134392319999998</v>
      </c>
      <c r="AB78">
        <v>0.469356</v>
      </c>
      <c r="AC78">
        <v>0.55244671999999995</v>
      </c>
      <c r="AD78">
        <v>6.4683351040000003</v>
      </c>
    </row>
    <row r="79" spans="1:30" x14ac:dyDescent="0.25">
      <c r="B79">
        <v>2040</v>
      </c>
      <c r="C79">
        <v>0</v>
      </c>
      <c r="D79">
        <v>1.1129250559999999</v>
      </c>
      <c r="E79">
        <v>0</v>
      </c>
      <c r="F79">
        <v>0.21436809600000001</v>
      </c>
      <c r="G79">
        <v>0.109960896</v>
      </c>
      <c r="H79">
        <v>1.7261530000000001E-2</v>
      </c>
      <c r="I79">
        <v>0</v>
      </c>
      <c r="J79">
        <v>0.43385619199999997</v>
      </c>
      <c r="K79">
        <v>1.8017720000000001E-2</v>
      </c>
      <c r="L79">
        <v>5.3039020000000001E-3</v>
      </c>
      <c r="M79">
        <v>0.44706291199999998</v>
      </c>
      <c r="N79">
        <v>5.3570000000000001E-7</v>
      </c>
      <c r="O79">
        <v>5.5244231680000002</v>
      </c>
      <c r="P79">
        <v>0.89206297599999995</v>
      </c>
      <c r="Q79">
        <v>2.5258085E-2</v>
      </c>
      <c r="R79">
        <v>9.6510607359999998</v>
      </c>
      <c r="S79">
        <v>4.6815032319999998</v>
      </c>
      <c r="T79">
        <v>1.438876E-2</v>
      </c>
      <c r="U79">
        <v>4.4165280000000001E-2</v>
      </c>
      <c r="V79">
        <v>2.1679300000000001E-5</v>
      </c>
      <c r="W79">
        <v>0</v>
      </c>
      <c r="X79">
        <v>5.2184099999999999E-4</v>
      </c>
      <c r="Y79">
        <v>3.9232391999999998E-2</v>
      </c>
      <c r="Z79">
        <v>1.520016</v>
      </c>
      <c r="AA79">
        <v>5.6681482240000003</v>
      </c>
      <c r="AB79">
        <v>0.24426179200000001</v>
      </c>
      <c r="AC79">
        <v>0.61117932799999997</v>
      </c>
      <c r="AD79">
        <v>6.7963468799999998</v>
      </c>
    </row>
    <row r="80" spans="1:30" x14ac:dyDescent="0.25">
      <c r="B80">
        <v>2045</v>
      </c>
      <c r="C80">
        <v>0</v>
      </c>
      <c r="D80">
        <v>0.89761632000000002</v>
      </c>
      <c r="E80">
        <v>0</v>
      </c>
      <c r="F80">
        <v>0.20353500799999999</v>
      </c>
      <c r="G80">
        <v>9.8912224000000007E-2</v>
      </c>
      <c r="H80">
        <v>2.2987189999999998E-3</v>
      </c>
      <c r="I80">
        <v>0</v>
      </c>
      <c r="J80">
        <v>0.75802380800000002</v>
      </c>
      <c r="K80">
        <v>4.8859339999999998E-3</v>
      </c>
      <c r="L80">
        <v>2.1563100000000001E-4</v>
      </c>
      <c r="M80">
        <v>0.57165151999999997</v>
      </c>
      <c r="N80">
        <v>4.9999999999999998E-8</v>
      </c>
      <c r="O80">
        <v>5.9736161279999997</v>
      </c>
      <c r="P80">
        <v>0.65424992000000004</v>
      </c>
      <c r="Q80">
        <v>3.7700420999999998E-2</v>
      </c>
      <c r="R80">
        <v>8.0390630400000003</v>
      </c>
      <c r="S80">
        <v>5.7803637759999997</v>
      </c>
      <c r="T80">
        <v>3.7585449999999999E-3</v>
      </c>
      <c r="U80">
        <v>1.6346070000000001E-2</v>
      </c>
      <c r="V80">
        <v>0</v>
      </c>
      <c r="W80">
        <v>0</v>
      </c>
      <c r="X80">
        <v>4.12073E-4</v>
      </c>
      <c r="Y80">
        <v>8.1153167999999998E-2</v>
      </c>
      <c r="Z80">
        <v>1.632395008</v>
      </c>
      <c r="AA80">
        <v>5.1712808959999998</v>
      </c>
      <c r="AB80">
        <v>0.29583670400000001</v>
      </c>
      <c r="AC80">
        <v>0.73495891199999996</v>
      </c>
      <c r="AD80">
        <v>10.36630016</v>
      </c>
    </row>
    <row r="81" spans="1:30" x14ac:dyDescent="0.25">
      <c r="B81">
        <v>2050</v>
      </c>
      <c r="C81">
        <v>0</v>
      </c>
      <c r="D81">
        <v>0.74426367999999998</v>
      </c>
      <c r="E81">
        <v>0</v>
      </c>
      <c r="F81">
        <v>0.2051664</v>
      </c>
      <c r="G81">
        <v>7.5968249999999998E-3</v>
      </c>
      <c r="H81">
        <v>3.6587399999999997E-4</v>
      </c>
      <c r="I81">
        <v>0</v>
      </c>
      <c r="J81">
        <v>0.106468704</v>
      </c>
      <c r="K81">
        <v>0</v>
      </c>
      <c r="L81">
        <v>0</v>
      </c>
      <c r="M81">
        <v>0.2965584</v>
      </c>
      <c r="N81">
        <v>4.8E-9</v>
      </c>
      <c r="O81">
        <v>5.9798097920000002</v>
      </c>
      <c r="P81">
        <v>0</v>
      </c>
      <c r="Q81">
        <v>3.1989579999999997E-2</v>
      </c>
      <c r="R81">
        <v>6.9485557760000001</v>
      </c>
      <c r="S81">
        <v>2.6952220160000002</v>
      </c>
      <c r="T81">
        <v>0</v>
      </c>
      <c r="U81">
        <v>1.6187199999999999E-3</v>
      </c>
      <c r="V81">
        <v>0</v>
      </c>
      <c r="W81">
        <v>0</v>
      </c>
      <c r="X81">
        <v>0</v>
      </c>
      <c r="Y81">
        <v>8.5282520000000001E-2</v>
      </c>
      <c r="Z81">
        <v>4.4273407999999996</v>
      </c>
      <c r="AA81">
        <v>4.3389127680000001</v>
      </c>
      <c r="AB81">
        <v>0.92451692799999996</v>
      </c>
      <c r="AC81">
        <v>0.88032172799999997</v>
      </c>
      <c r="AD81">
        <v>17.783379969999999</v>
      </c>
    </row>
    <row r="82" spans="1:30" x14ac:dyDescent="0.25">
      <c r="B82">
        <v>2060</v>
      </c>
      <c r="C82">
        <v>0</v>
      </c>
      <c r="D82">
        <v>0.74920921600000001</v>
      </c>
      <c r="E82">
        <v>0</v>
      </c>
      <c r="F82">
        <v>0.20898830400000001</v>
      </c>
      <c r="G82">
        <v>9.1075300000000004E-4</v>
      </c>
      <c r="H82">
        <v>0</v>
      </c>
      <c r="I82">
        <v>0</v>
      </c>
      <c r="J82">
        <v>7.1665320000000005E-2</v>
      </c>
      <c r="K82">
        <v>2.1133799999999999E-4</v>
      </c>
      <c r="L82">
        <v>1.5341000000000001E-6</v>
      </c>
      <c r="M82">
        <v>0.32844249599999997</v>
      </c>
      <c r="N82">
        <v>0</v>
      </c>
      <c r="O82">
        <v>6.0978739199999996</v>
      </c>
      <c r="P82">
        <v>1.6024819999999999E-2</v>
      </c>
      <c r="Q82">
        <v>3.123621E-2</v>
      </c>
      <c r="R82">
        <v>6.7916651520000002</v>
      </c>
      <c r="S82">
        <v>2.337757952</v>
      </c>
      <c r="T82">
        <v>1.7529200000000002E-5</v>
      </c>
      <c r="U82">
        <v>2.0262850000000001E-3</v>
      </c>
      <c r="V82">
        <v>0</v>
      </c>
      <c r="W82">
        <v>0</v>
      </c>
      <c r="X82">
        <v>4.0650299999999999E-5</v>
      </c>
      <c r="Y82">
        <v>6.0197859999999999E-2</v>
      </c>
      <c r="Z82">
        <v>9.0161510400000004</v>
      </c>
      <c r="AA82">
        <v>1.5188199680000001</v>
      </c>
      <c r="AB82">
        <v>1.143801984</v>
      </c>
      <c r="AC82">
        <v>0.59402208000000001</v>
      </c>
      <c r="AD82">
        <v>17.685839869999999</v>
      </c>
    </row>
    <row r="83" spans="1:30" x14ac:dyDescent="0.25">
      <c r="B83">
        <v>2070</v>
      </c>
      <c r="C83">
        <v>0</v>
      </c>
      <c r="D83">
        <v>0.61130342400000004</v>
      </c>
      <c r="E83">
        <v>0</v>
      </c>
      <c r="F83">
        <v>0.17699030399999999</v>
      </c>
      <c r="G83">
        <v>2.1999999999999998E-9</v>
      </c>
      <c r="H83">
        <v>0</v>
      </c>
      <c r="I83">
        <v>0</v>
      </c>
      <c r="J83">
        <v>7.5500287999999999E-2</v>
      </c>
      <c r="K83">
        <v>5.1131400000000003E-5</v>
      </c>
      <c r="L83">
        <v>5.0900899999999999E-5</v>
      </c>
      <c r="M83">
        <v>0.29956348799999999</v>
      </c>
      <c r="N83">
        <v>0</v>
      </c>
      <c r="O83">
        <v>4.9775400960000002</v>
      </c>
      <c r="P83">
        <v>1.474316E-3</v>
      </c>
      <c r="Q83">
        <v>3.065329E-2</v>
      </c>
      <c r="R83">
        <v>6.2227292160000003</v>
      </c>
      <c r="S83">
        <v>2.0841980160000002</v>
      </c>
      <c r="T83">
        <v>1.0719000000000001E-6</v>
      </c>
      <c r="U83">
        <v>5.3696600000000005E-4</v>
      </c>
      <c r="V83">
        <v>0</v>
      </c>
      <c r="W83">
        <v>0</v>
      </c>
      <c r="X83">
        <v>1.00815E-5</v>
      </c>
      <c r="Y83">
        <v>1.9605600000000001E-2</v>
      </c>
      <c r="Z83">
        <v>11.52270029</v>
      </c>
      <c r="AA83">
        <v>2.424084992</v>
      </c>
      <c r="AB83">
        <v>2.303452928</v>
      </c>
      <c r="AC83">
        <v>0.62477171200000003</v>
      </c>
      <c r="AD83">
        <v>14.88876954</v>
      </c>
    </row>
    <row r="84" spans="1:30" x14ac:dyDescent="0.25">
      <c r="B84">
        <v>2080</v>
      </c>
      <c r="C84">
        <v>0</v>
      </c>
      <c r="D84">
        <v>0.3016992</v>
      </c>
      <c r="E84">
        <v>0</v>
      </c>
      <c r="F84">
        <v>0.109861904</v>
      </c>
      <c r="G84">
        <v>1.6000000000000001E-9</v>
      </c>
      <c r="H84">
        <v>0</v>
      </c>
      <c r="I84">
        <v>0</v>
      </c>
      <c r="J84">
        <v>4.5178780000000002E-2</v>
      </c>
      <c r="K84">
        <v>1.44642E-4</v>
      </c>
      <c r="L84">
        <v>2.1847199999999999E-4</v>
      </c>
      <c r="M84">
        <v>0.35311718399999997</v>
      </c>
      <c r="N84">
        <v>0</v>
      </c>
      <c r="O84">
        <v>4.3460111360000004</v>
      </c>
      <c r="P84">
        <v>1.115614E-2</v>
      </c>
      <c r="Q84">
        <v>2.6349129999999998E-2</v>
      </c>
      <c r="R84">
        <v>4.5310402559999998</v>
      </c>
      <c r="S84">
        <v>1.386763008</v>
      </c>
      <c r="T84">
        <v>0</v>
      </c>
      <c r="U84">
        <v>9.9797649999999998E-3</v>
      </c>
      <c r="V84">
        <v>0</v>
      </c>
      <c r="W84">
        <v>0</v>
      </c>
      <c r="X84">
        <v>2.8518E-5</v>
      </c>
      <c r="Y84">
        <v>1.3599999999999999E-8</v>
      </c>
      <c r="Z84">
        <v>14.076329980000001</v>
      </c>
      <c r="AA84">
        <v>3.00283392</v>
      </c>
      <c r="AB84">
        <v>4.0632709120000001</v>
      </c>
      <c r="AC84">
        <v>0.75803052800000004</v>
      </c>
      <c r="AD84">
        <v>11.13909043</v>
      </c>
    </row>
    <row r="85" spans="1:30" x14ac:dyDescent="0.25">
      <c r="B85">
        <v>2090</v>
      </c>
      <c r="C85">
        <v>0</v>
      </c>
      <c r="D85">
        <v>0.16525889599999999</v>
      </c>
      <c r="E85">
        <v>0</v>
      </c>
      <c r="F85">
        <v>0.214096496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2.4802540000000001E-2</v>
      </c>
      <c r="N85">
        <v>0</v>
      </c>
      <c r="O85">
        <v>2.505560064</v>
      </c>
      <c r="P85">
        <v>0</v>
      </c>
      <c r="Q85">
        <v>1.403426E-2</v>
      </c>
      <c r="R85">
        <v>2.3787379199999998</v>
      </c>
      <c r="S85">
        <v>0.42436710399999999</v>
      </c>
      <c r="T85">
        <v>0</v>
      </c>
      <c r="U85">
        <v>0</v>
      </c>
      <c r="V85">
        <v>0</v>
      </c>
      <c r="W85">
        <v>0</v>
      </c>
      <c r="X85">
        <v>0</v>
      </c>
      <c r="Y85">
        <v>1.3000000000000001E-8</v>
      </c>
      <c r="Z85">
        <v>15.05414042</v>
      </c>
      <c r="AA85">
        <v>2.44555392</v>
      </c>
      <c r="AB85">
        <v>4.7368330240000001</v>
      </c>
      <c r="AC85">
        <v>0.84207302399999995</v>
      </c>
      <c r="AD85">
        <v>12.934769660000001</v>
      </c>
    </row>
    <row r="86" spans="1:30" x14ac:dyDescent="0.25">
      <c r="B86">
        <v>2100</v>
      </c>
      <c r="C86">
        <v>0</v>
      </c>
      <c r="D86">
        <v>0.11820510400000001</v>
      </c>
      <c r="E86">
        <v>0</v>
      </c>
      <c r="F86">
        <v>0.27246521600000001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0.30296540799999999</v>
      </c>
      <c r="N86">
        <v>0</v>
      </c>
      <c r="O86">
        <v>1.756898048</v>
      </c>
      <c r="P86">
        <v>0</v>
      </c>
      <c r="Q86">
        <v>1.3208279999999999E-2</v>
      </c>
      <c r="R86">
        <v>1.7971810560000001</v>
      </c>
      <c r="S86">
        <v>0.25133040000000001</v>
      </c>
      <c r="T86">
        <v>0</v>
      </c>
      <c r="U86">
        <v>0</v>
      </c>
      <c r="V86">
        <v>0</v>
      </c>
      <c r="W86">
        <v>0</v>
      </c>
      <c r="X86">
        <v>0</v>
      </c>
      <c r="Y86">
        <v>1.2E-8</v>
      </c>
      <c r="Z86">
        <v>16.734929919999999</v>
      </c>
      <c r="AA86">
        <v>1.2648189439999999</v>
      </c>
      <c r="AB86">
        <v>4.7379589119999999</v>
      </c>
      <c r="AC86">
        <v>0.64096716799999998</v>
      </c>
      <c r="AD86">
        <v>11.882749949999999</v>
      </c>
    </row>
    <row r="89" spans="1:30" x14ac:dyDescent="0.25">
      <c r="A89" t="s">
        <v>7</v>
      </c>
    </row>
    <row r="92" spans="1:30" x14ac:dyDescent="0.25">
      <c r="C92" t="s">
        <v>37</v>
      </c>
      <c r="D92" t="s">
        <v>38</v>
      </c>
      <c r="E92" t="s">
        <v>39</v>
      </c>
      <c r="F92" t="s">
        <v>40</v>
      </c>
      <c r="G92" t="s">
        <v>41</v>
      </c>
      <c r="H92" t="s">
        <v>42</v>
      </c>
      <c r="I92" t="s">
        <v>43</v>
      </c>
      <c r="J92" t="s">
        <v>44</v>
      </c>
      <c r="K92" t="s">
        <v>45</v>
      </c>
      <c r="L92" t="s">
        <v>46</v>
      </c>
      <c r="M92" t="s">
        <v>47</v>
      </c>
      <c r="N92" t="s">
        <v>48</v>
      </c>
      <c r="O92" t="s">
        <v>49</v>
      </c>
      <c r="P92" t="s">
        <v>50</v>
      </c>
      <c r="Q92" t="s">
        <v>51</v>
      </c>
      <c r="R92" t="s">
        <v>52</v>
      </c>
      <c r="S92" t="s">
        <v>53</v>
      </c>
      <c r="T92" t="s">
        <v>54</v>
      </c>
      <c r="U92" t="s">
        <v>55</v>
      </c>
      <c r="V92" t="s">
        <v>56</v>
      </c>
      <c r="W92" t="s">
        <v>57</v>
      </c>
      <c r="X92" t="s">
        <v>58</v>
      </c>
      <c r="Y92" t="s">
        <v>59</v>
      </c>
      <c r="Z92" t="s">
        <v>60</v>
      </c>
      <c r="AA92" t="s">
        <v>61</v>
      </c>
      <c r="AB92" t="s">
        <v>62</v>
      </c>
      <c r="AC92" t="s">
        <v>63</v>
      </c>
      <c r="AD92" t="s">
        <v>64</v>
      </c>
    </row>
    <row r="93" spans="1:30" x14ac:dyDescent="0.25">
      <c r="B93">
        <v>2005</v>
      </c>
      <c r="C93">
        <v>0</v>
      </c>
      <c r="D93">
        <v>0</v>
      </c>
      <c r="E93">
        <v>0</v>
      </c>
      <c r="F93">
        <v>0</v>
      </c>
      <c r="G93">
        <v>2.5526590000000001E-3</v>
      </c>
      <c r="H93">
        <v>0</v>
      </c>
      <c r="I93">
        <v>0</v>
      </c>
      <c r="J93">
        <v>0</v>
      </c>
      <c r="K93">
        <v>4.4709909999999997E-3</v>
      </c>
      <c r="L93">
        <v>1.6422600000000001E-4</v>
      </c>
      <c r="M93">
        <v>0</v>
      </c>
      <c r="N93">
        <v>0</v>
      </c>
      <c r="O93">
        <v>0</v>
      </c>
      <c r="P93">
        <v>1.6587999999999999E-6</v>
      </c>
      <c r="Q93">
        <v>3.6107999999999999E-3</v>
      </c>
      <c r="R93">
        <v>3.5684687999999999E-2</v>
      </c>
      <c r="S93">
        <v>0</v>
      </c>
      <c r="T93">
        <v>0</v>
      </c>
      <c r="U93">
        <v>0</v>
      </c>
      <c r="V93">
        <v>0</v>
      </c>
      <c r="W93">
        <v>0</v>
      </c>
      <c r="X93">
        <v>2.7768319999999999E-2</v>
      </c>
      <c r="Y93">
        <v>0</v>
      </c>
      <c r="Z93">
        <v>1.0999999999999999E-9</v>
      </c>
      <c r="AA93">
        <v>3.5989E-6</v>
      </c>
      <c r="AB93">
        <v>9.3570000000000004E-6</v>
      </c>
      <c r="AC93">
        <v>0</v>
      </c>
      <c r="AD93">
        <v>9.4791000000000004E-6</v>
      </c>
    </row>
    <row r="94" spans="1:30" x14ac:dyDescent="0.25">
      <c r="B94">
        <v>2010</v>
      </c>
      <c r="C94">
        <v>0</v>
      </c>
      <c r="D94">
        <v>0</v>
      </c>
      <c r="E94">
        <v>0</v>
      </c>
      <c r="F94">
        <v>0</v>
      </c>
      <c r="G94">
        <v>3.3122070000000002E-3</v>
      </c>
      <c r="H94">
        <v>0</v>
      </c>
      <c r="I94">
        <v>0</v>
      </c>
      <c r="J94">
        <v>0</v>
      </c>
      <c r="K94">
        <v>6.8310360000000004E-3</v>
      </c>
      <c r="L94">
        <v>1.8768699999999999E-4</v>
      </c>
      <c r="M94">
        <v>0</v>
      </c>
      <c r="N94">
        <v>0</v>
      </c>
      <c r="O94">
        <v>0</v>
      </c>
      <c r="P94">
        <v>1.8957999999999999E-6</v>
      </c>
      <c r="Q94">
        <v>5.2956000000000001E-3</v>
      </c>
      <c r="R94">
        <v>6.323666E-2</v>
      </c>
      <c r="S94">
        <v>0</v>
      </c>
      <c r="T94">
        <v>0</v>
      </c>
      <c r="U94">
        <v>0</v>
      </c>
      <c r="V94">
        <v>0</v>
      </c>
      <c r="W94">
        <v>0</v>
      </c>
      <c r="X94">
        <v>2.8130700000000002E-2</v>
      </c>
      <c r="Y94">
        <v>0</v>
      </c>
      <c r="Z94">
        <v>4.6989999999999999E-7</v>
      </c>
      <c r="AA94">
        <v>6.7301000000000002E-6</v>
      </c>
      <c r="AB94">
        <v>4.4501700000000001E-5</v>
      </c>
      <c r="AC94">
        <v>0</v>
      </c>
      <c r="AD94">
        <v>1.05617E-4</v>
      </c>
    </row>
    <row r="95" spans="1:30" x14ac:dyDescent="0.25">
      <c r="B95">
        <v>2015</v>
      </c>
      <c r="C95">
        <v>9.1705699999999999E-4</v>
      </c>
      <c r="D95">
        <v>0</v>
      </c>
      <c r="E95">
        <v>0</v>
      </c>
      <c r="F95">
        <v>0</v>
      </c>
      <c r="G95">
        <v>2.3882759999999999E-3</v>
      </c>
      <c r="H95">
        <v>0</v>
      </c>
      <c r="I95">
        <v>0</v>
      </c>
      <c r="J95">
        <v>0</v>
      </c>
      <c r="K95">
        <v>7.171612E-3</v>
      </c>
      <c r="L95">
        <v>3.83194E-4</v>
      </c>
      <c r="M95">
        <v>0</v>
      </c>
      <c r="N95">
        <v>0</v>
      </c>
      <c r="O95">
        <v>0</v>
      </c>
      <c r="P95">
        <v>3.8705999999999998E-6</v>
      </c>
      <c r="Q95">
        <v>1.6124400000000001E-2</v>
      </c>
      <c r="R95">
        <v>9.3426335999999999E-2</v>
      </c>
      <c r="S95">
        <v>0</v>
      </c>
      <c r="T95">
        <v>0</v>
      </c>
      <c r="U95">
        <v>0</v>
      </c>
      <c r="V95">
        <v>0</v>
      </c>
      <c r="W95">
        <v>0</v>
      </c>
      <c r="X95">
        <v>3.8413339999999997E-2</v>
      </c>
      <c r="Y95">
        <v>0</v>
      </c>
      <c r="Z95">
        <v>3.0866099999999999E-5</v>
      </c>
      <c r="AA95">
        <v>8.0733899999999996E-5</v>
      </c>
      <c r="AB95">
        <v>1.08424E-4</v>
      </c>
      <c r="AC95">
        <v>0</v>
      </c>
      <c r="AD95">
        <v>3.089007E-3</v>
      </c>
    </row>
    <row r="96" spans="1:30" x14ac:dyDescent="0.25">
      <c r="B96">
        <v>2020</v>
      </c>
      <c r="C96">
        <v>1.6419999999999999E-6</v>
      </c>
      <c r="D96">
        <v>0</v>
      </c>
      <c r="E96">
        <v>0</v>
      </c>
      <c r="F96">
        <v>0</v>
      </c>
      <c r="G96">
        <v>4.3862720000000001E-3</v>
      </c>
      <c r="H96">
        <v>0</v>
      </c>
      <c r="I96">
        <v>0</v>
      </c>
      <c r="J96">
        <v>0</v>
      </c>
      <c r="K96">
        <v>1.775202E-2</v>
      </c>
      <c r="L96">
        <v>9.5920599999999999E-4</v>
      </c>
      <c r="M96">
        <v>0</v>
      </c>
      <c r="N96">
        <v>0</v>
      </c>
      <c r="O96">
        <v>0</v>
      </c>
      <c r="P96">
        <v>2.6207380000000001E-3</v>
      </c>
      <c r="Q96">
        <v>2.9825892999999999E-2</v>
      </c>
      <c r="R96">
        <v>0.102363104</v>
      </c>
      <c r="S96">
        <v>0</v>
      </c>
      <c r="T96">
        <v>0</v>
      </c>
      <c r="U96">
        <v>0</v>
      </c>
      <c r="V96">
        <v>0</v>
      </c>
      <c r="W96">
        <v>0</v>
      </c>
      <c r="X96">
        <v>6.1109320000000002E-2</v>
      </c>
      <c r="Y96">
        <v>0</v>
      </c>
      <c r="Z96">
        <v>4.1504500000000001E-4</v>
      </c>
      <c r="AA96">
        <v>6.6244999999999997E-4</v>
      </c>
      <c r="AB96">
        <v>2.5744299999999999E-4</v>
      </c>
      <c r="AC96">
        <v>0</v>
      </c>
      <c r="AD96">
        <v>6.1007079999999998E-3</v>
      </c>
    </row>
    <row r="97" spans="1:30" x14ac:dyDescent="0.25">
      <c r="B97">
        <v>2025</v>
      </c>
      <c r="C97">
        <v>3.3932800000000001E-5</v>
      </c>
      <c r="D97">
        <v>0</v>
      </c>
      <c r="E97">
        <v>0</v>
      </c>
      <c r="F97">
        <v>0</v>
      </c>
      <c r="G97">
        <v>1.391067E-2</v>
      </c>
      <c r="H97">
        <v>0</v>
      </c>
      <c r="I97">
        <v>0</v>
      </c>
      <c r="J97">
        <v>0</v>
      </c>
      <c r="K97">
        <v>1.3190790000000001E-2</v>
      </c>
      <c r="L97">
        <v>1.151319E-3</v>
      </c>
      <c r="M97">
        <v>0</v>
      </c>
      <c r="N97">
        <v>0</v>
      </c>
      <c r="O97">
        <v>2.4092000000000002E-6</v>
      </c>
      <c r="P97">
        <v>2.229664E-2</v>
      </c>
      <c r="Q97">
        <v>2.9477209000000001E-2</v>
      </c>
      <c r="R97">
        <v>0.169454096</v>
      </c>
      <c r="S97">
        <v>0</v>
      </c>
      <c r="T97">
        <v>0</v>
      </c>
      <c r="U97">
        <v>0</v>
      </c>
      <c r="V97">
        <v>0</v>
      </c>
      <c r="W97">
        <v>4.009E-7</v>
      </c>
      <c r="X97">
        <v>7.2575167999999995E-2</v>
      </c>
      <c r="Y97">
        <v>0</v>
      </c>
      <c r="Z97">
        <v>1.556588E-3</v>
      </c>
      <c r="AA97">
        <v>1.740101E-3</v>
      </c>
      <c r="AB97">
        <v>2.5037699999999998E-4</v>
      </c>
      <c r="AC97">
        <v>0</v>
      </c>
      <c r="AD97">
        <v>7.5175870000000001E-3</v>
      </c>
    </row>
    <row r="98" spans="1:30" x14ac:dyDescent="0.25">
      <c r="B98">
        <v>2030</v>
      </c>
      <c r="C98">
        <v>3.9589299999999997E-5</v>
      </c>
      <c r="D98">
        <v>9.5471100000000001E-4</v>
      </c>
      <c r="E98">
        <v>0</v>
      </c>
      <c r="F98">
        <v>3.5896471999999999E-2</v>
      </c>
      <c r="G98">
        <v>1.7773509999999999E-2</v>
      </c>
      <c r="H98">
        <v>0</v>
      </c>
      <c r="I98">
        <v>0</v>
      </c>
      <c r="J98">
        <v>8.05692E-4</v>
      </c>
      <c r="K98">
        <v>6.6607899999999998E-3</v>
      </c>
      <c r="L98">
        <v>5.0207300000000002E-4</v>
      </c>
      <c r="M98">
        <v>4.3304930000000004E-3</v>
      </c>
      <c r="N98">
        <v>0</v>
      </c>
      <c r="O98">
        <v>6.6012989999999997E-3</v>
      </c>
      <c r="P98">
        <v>8.2829791999999999E-2</v>
      </c>
      <c r="Q98">
        <v>4.3837446000000002E-2</v>
      </c>
      <c r="R98">
        <v>0.423631904</v>
      </c>
      <c r="S98">
        <v>0</v>
      </c>
      <c r="T98">
        <v>4.6374799999999999E-4</v>
      </c>
      <c r="U98">
        <v>1.613881E-3</v>
      </c>
      <c r="V98">
        <v>0</v>
      </c>
      <c r="W98">
        <v>3.68737E-4</v>
      </c>
      <c r="X98">
        <v>3.8955087999999999E-2</v>
      </c>
      <c r="Y98">
        <v>5.6440789999999998E-3</v>
      </c>
      <c r="Z98">
        <v>9.8138429999999992E-3</v>
      </c>
      <c r="AA98">
        <v>5.3596049999999999E-3</v>
      </c>
      <c r="AB98">
        <v>2.1668999999999999E-4</v>
      </c>
      <c r="AC98">
        <v>3.2680130000000002E-3</v>
      </c>
      <c r="AD98">
        <v>3.3069910000000001E-2</v>
      </c>
    </row>
    <row r="99" spans="1:30" x14ac:dyDescent="0.25">
      <c r="B99">
        <v>2035</v>
      </c>
      <c r="C99">
        <v>3.50231E-5</v>
      </c>
      <c r="D99">
        <v>6.3305770000000004E-3</v>
      </c>
      <c r="E99">
        <v>0</v>
      </c>
      <c r="F99">
        <v>0.134005504</v>
      </c>
      <c r="G99">
        <v>1.7442869999999999E-2</v>
      </c>
      <c r="H99">
        <v>0</v>
      </c>
      <c r="I99">
        <v>0</v>
      </c>
      <c r="J99">
        <v>1.06848E-2</v>
      </c>
      <c r="K99">
        <v>3.9096900000000002E-4</v>
      </c>
      <c r="L99">
        <v>1.0521199999999999E-4</v>
      </c>
      <c r="M99">
        <v>1.8474069999999999E-2</v>
      </c>
      <c r="N99">
        <v>0</v>
      </c>
      <c r="O99">
        <v>3.1712700000000003E-2</v>
      </c>
      <c r="P99">
        <v>0.102656704</v>
      </c>
      <c r="Q99">
        <v>6.3534061000000003E-2</v>
      </c>
      <c r="R99">
        <v>0.49254979199999999</v>
      </c>
      <c r="S99">
        <v>0</v>
      </c>
      <c r="T99">
        <v>1.1794990000000001E-3</v>
      </c>
      <c r="U99">
        <v>6.9485559999999998E-3</v>
      </c>
      <c r="V99">
        <v>0</v>
      </c>
      <c r="W99">
        <v>8.8116300000000002E-4</v>
      </c>
      <c r="X99">
        <v>2.833084E-3</v>
      </c>
      <c r="Y99">
        <v>2.3691279999999999E-2</v>
      </c>
      <c r="Z99">
        <v>6.2171351999999999E-2</v>
      </c>
      <c r="AA99">
        <v>3.4031560000000002E-2</v>
      </c>
      <c r="AB99">
        <v>8.8407600000000002E-4</v>
      </c>
      <c r="AC99">
        <v>1.9298650000000001E-2</v>
      </c>
      <c r="AD99">
        <v>0.20563809599999999</v>
      </c>
    </row>
    <row r="100" spans="1:30" x14ac:dyDescent="0.25">
      <c r="B100">
        <v>2040</v>
      </c>
      <c r="C100">
        <v>2.7518600000000001E-5</v>
      </c>
      <c r="D100">
        <v>1.122623E-2</v>
      </c>
      <c r="E100">
        <v>0</v>
      </c>
      <c r="F100">
        <v>0.2060352</v>
      </c>
      <c r="G100">
        <v>9.7699520000000002E-3</v>
      </c>
      <c r="H100">
        <v>0</v>
      </c>
      <c r="I100">
        <v>0</v>
      </c>
      <c r="J100">
        <v>1.2693299999999999E-2</v>
      </c>
      <c r="K100">
        <v>2.8161300000000001E-5</v>
      </c>
      <c r="L100">
        <v>9.5842000000000005E-6</v>
      </c>
      <c r="M100">
        <v>3.852788E-2</v>
      </c>
      <c r="N100">
        <v>0</v>
      </c>
      <c r="O100">
        <v>4.8286408000000003E-2</v>
      </c>
      <c r="P100">
        <v>0.13614009599999999</v>
      </c>
      <c r="Q100">
        <v>9.7652841000000004E-2</v>
      </c>
      <c r="R100">
        <v>0.47253699199999999</v>
      </c>
      <c r="S100">
        <v>0</v>
      </c>
      <c r="T100">
        <v>9.9319100000000004E-4</v>
      </c>
      <c r="U100">
        <v>1.0347250000000001E-2</v>
      </c>
      <c r="V100">
        <v>0</v>
      </c>
      <c r="W100">
        <v>6.2438599999999999E-4</v>
      </c>
      <c r="X100">
        <v>2.63823E-4</v>
      </c>
      <c r="Y100">
        <v>3.7022831999999999E-2</v>
      </c>
      <c r="Z100">
        <v>0.24083990399999999</v>
      </c>
      <c r="AA100">
        <v>8.7956640000000003E-2</v>
      </c>
      <c r="AB100">
        <v>6.0496109999999999E-3</v>
      </c>
      <c r="AC100">
        <v>4.5503311999999997E-2</v>
      </c>
      <c r="AD100">
        <v>0.47537670399999998</v>
      </c>
    </row>
    <row r="101" spans="1:30" x14ac:dyDescent="0.25">
      <c r="B101">
        <v>2045</v>
      </c>
      <c r="C101">
        <v>2.37741E-5</v>
      </c>
      <c r="D101">
        <v>1.2683069999999999E-2</v>
      </c>
      <c r="E101">
        <v>0</v>
      </c>
      <c r="F101">
        <v>0.2017784</v>
      </c>
      <c r="G101">
        <v>1.4697150000000001E-2</v>
      </c>
      <c r="H101">
        <v>0</v>
      </c>
      <c r="I101">
        <v>0</v>
      </c>
      <c r="J101">
        <v>2.6842689999999999E-2</v>
      </c>
      <c r="K101">
        <v>6.7951000000000004E-6</v>
      </c>
      <c r="L101">
        <v>3.2032000000000001E-6</v>
      </c>
      <c r="M101">
        <v>0.13197990400000001</v>
      </c>
      <c r="N101">
        <v>0</v>
      </c>
      <c r="O101">
        <v>6.0929551999999998E-2</v>
      </c>
      <c r="P101">
        <v>6.2690999999999997E-2</v>
      </c>
      <c r="Q101">
        <v>0.25107180800000001</v>
      </c>
      <c r="R101">
        <v>0.45025120000000002</v>
      </c>
      <c r="S101">
        <v>1.8801829999999999E-2</v>
      </c>
      <c r="T101">
        <v>7.3375199999999995E-4</v>
      </c>
      <c r="U101">
        <v>2.420112E-2</v>
      </c>
      <c r="V101">
        <v>0</v>
      </c>
      <c r="W101">
        <v>2.54331E-4</v>
      </c>
      <c r="X101">
        <v>9.4644100000000004E-5</v>
      </c>
      <c r="Y101">
        <v>8.8414928000000004E-2</v>
      </c>
      <c r="Z101">
        <v>0.455308192</v>
      </c>
      <c r="AA101">
        <v>9.9979615999999993E-2</v>
      </c>
      <c r="AB101">
        <v>2.5589049999999999E-2</v>
      </c>
      <c r="AC101">
        <v>0.136773696</v>
      </c>
      <c r="AD101">
        <v>1.0606439679999999</v>
      </c>
    </row>
    <row r="102" spans="1:30" x14ac:dyDescent="0.25">
      <c r="B102">
        <v>2050</v>
      </c>
      <c r="C102">
        <v>2.3897099999999999E-5</v>
      </c>
      <c r="D102">
        <v>1.275885E-2</v>
      </c>
      <c r="E102">
        <v>0</v>
      </c>
      <c r="F102">
        <v>0.20720609600000001</v>
      </c>
      <c r="G102">
        <v>1.384934E-2</v>
      </c>
      <c r="H102">
        <v>0</v>
      </c>
      <c r="I102">
        <v>0</v>
      </c>
      <c r="J102">
        <v>3.7017979999999999E-2</v>
      </c>
      <c r="K102">
        <v>1.0888000000000001E-6</v>
      </c>
      <c r="L102">
        <v>5.6219999999999999E-7</v>
      </c>
      <c r="M102">
        <v>0.24393000000000001</v>
      </c>
      <c r="N102">
        <v>0</v>
      </c>
      <c r="O102">
        <v>8.7902848000000006E-2</v>
      </c>
      <c r="P102">
        <v>9.6137E-2</v>
      </c>
      <c r="Q102">
        <v>0.40540518399999997</v>
      </c>
      <c r="R102">
        <v>0.48239068800000001</v>
      </c>
      <c r="S102">
        <v>9.2011480000000007E-2</v>
      </c>
      <c r="T102">
        <v>2.4026700000000001E-4</v>
      </c>
      <c r="U102">
        <v>1.7812999999999999E-2</v>
      </c>
      <c r="V102">
        <v>0</v>
      </c>
      <c r="W102">
        <v>6.0195999999999998E-5</v>
      </c>
      <c r="X102">
        <v>4.0317900000000002E-5</v>
      </c>
      <c r="Y102">
        <v>0.183312896</v>
      </c>
      <c r="Z102">
        <v>0.68464339200000002</v>
      </c>
      <c r="AA102">
        <v>0.145000192</v>
      </c>
      <c r="AB102">
        <v>5.0934911999999999E-2</v>
      </c>
      <c r="AC102">
        <v>0.223576896</v>
      </c>
      <c r="AD102">
        <v>1.641014016</v>
      </c>
    </row>
    <row r="103" spans="1:30" x14ac:dyDescent="0.25">
      <c r="B103">
        <v>2060</v>
      </c>
      <c r="C103">
        <v>1.45716E-5</v>
      </c>
      <c r="D103">
        <v>1.2300760000000001E-2</v>
      </c>
      <c r="E103">
        <v>0</v>
      </c>
      <c r="F103">
        <v>0.21456019200000001</v>
      </c>
      <c r="G103">
        <v>3.1125940000000002E-3</v>
      </c>
      <c r="H103">
        <v>0</v>
      </c>
      <c r="I103">
        <v>0</v>
      </c>
      <c r="J103">
        <v>1.6812250000000001E-2</v>
      </c>
      <c r="K103">
        <v>1.03E-8</v>
      </c>
      <c r="L103">
        <v>9.5999999999999999E-9</v>
      </c>
      <c r="M103">
        <v>0.70800160000000001</v>
      </c>
      <c r="N103">
        <v>0</v>
      </c>
      <c r="O103">
        <v>0.131687104</v>
      </c>
      <c r="P103">
        <v>0.138788992</v>
      </c>
      <c r="Q103">
        <v>0.707895104</v>
      </c>
      <c r="R103">
        <v>0.54342937599999996</v>
      </c>
      <c r="S103">
        <v>0.269477888</v>
      </c>
      <c r="T103">
        <v>4.6793000000000002E-6</v>
      </c>
      <c r="U103">
        <v>7.8153399999999996E-4</v>
      </c>
      <c r="V103">
        <v>0</v>
      </c>
      <c r="W103">
        <v>1.4957999999999999E-6</v>
      </c>
      <c r="X103">
        <v>2.3790000000000001E-5</v>
      </c>
      <c r="Y103">
        <v>0.510512992</v>
      </c>
      <c r="Z103">
        <v>1.314585984</v>
      </c>
      <c r="AA103">
        <v>0.24597459199999999</v>
      </c>
      <c r="AB103">
        <v>0.16472710400000001</v>
      </c>
      <c r="AC103">
        <v>0.45247139199999997</v>
      </c>
      <c r="AD103">
        <v>3.169794048</v>
      </c>
    </row>
    <row r="104" spans="1:30" x14ac:dyDescent="0.25">
      <c r="B104">
        <v>2070</v>
      </c>
      <c r="C104">
        <v>0</v>
      </c>
      <c r="D104">
        <v>1.144444E-2</v>
      </c>
      <c r="E104">
        <v>0</v>
      </c>
      <c r="F104">
        <v>0.18863950400000001</v>
      </c>
      <c r="G104">
        <v>6.5517000000000003E-6</v>
      </c>
      <c r="H104">
        <v>0</v>
      </c>
      <c r="I104">
        <v>0</v>
      </c>
      <c r="J104">
        <v>1.135931E-3</v>
      </c>
      <c r="K104">
        <v>5.0000000000000003E-10</v>
      </c>
      <c r="L104">
        <v>1.2057440000000001E-2</v>
      </c>
      <c r="M104">
        <v>1.8564020480000001</v>
      </c>
      <c r="N104">
        <v>0</v>
      </c>
      <c r="O104">
        <v>0.19166550399999999</v>
      </c>
      <c r="P104">
        <v>0.12694670399999999</v>
      </c>
      <c r="Q104">
        <v>1.0241290240000001</v>
      </c>
      <c r="R104">
        <v>0.55962892799999997</v>
      </c>
      <c r="S104">
        <v>0.44875030399999999</v>
      </c>
      <c r="T104">
        <v>2.0699999999999999E-7</v>
      </c>
      <c r="U104">
        <v>3.8927200000000002E-5</v>
      </c>
      <c r="V104">
        <v>0</v>
      </c>
      <c r="W104">
        <v>4.6908799999999999E-4</v>
      </c>
      <c r="X104">
        <v>1.92234E-5</v>
      </c>
      <c r="Y104">
        <v>0.97466956800000004</v>
      </c>
      <c r="Z104">
        <v>1.9544430079999999</v>
      </c>
      <c r="AA104">
        <v>0.578025024</v>
      </c>
      <c r="AB104">
        <v>0.30628339199999999</v>
      </c>
      <c r="AC104">
        <v>0.72776972799999995</v>
      </c>
      <c r="AD104">
        <v>4.8048302080000003</v>
      </c>
    </row>
    <row r="105" spans="1:30" x14ac:dyDescent="0.25">
      <c r="B105">
        <v>2080</v>
      </c>
      <c r="C105">
        <v>0</v>
      </c>
      <c r="D105">
        <v>4.1656369999999998E-3</v>
      </c>
      <c r="E105">
        <v>0</v>
      </c>
      <c r="F105">
        <v>7.5569880000000006E-2</v>
      </c>
      <c r="G105">
        <v>4.8185999999999999E-6</v>
      </c>
      <c r="H105">
        <v>0</v>
      </c>
      <c r="I105">
        <v>0</v>
      </c>
      <c r="J105">
        <v>1.855181E-3</v>
      </c>
      <c r="K105">
        <v>5.0000000000000003E-10</v>
      </c>
      <c r="L105">
        <v>8.6703939999999997E-3</v>
      </c>
      <c r="M105">
        <v>3.2410209280000002</v>
      </c>
      <c r="N105">
        <v>0</v>
      </c>
      <c r="O105">
        <v>0.26661479999999999</v>
      </c>
      <c r="P105">
        <v>0.12809200000000001</v>
      </c>
      <c r="Q105">
        <v>1.350662016</v>
      </c>
      <c r="R105">
        <v>0.56187551999999996</v>
      </c>
      <c r="S105">
        <v>0.53273440000000005</v>
      </c>
      <c r="T105">
        <v>3.6E-9</v>
      </c>
      <c r="U105">
        <v>2.7402640000000001E-3</v>
      </c>
      <c r="V105">
        <v>0</v>
      </c>
      <c r="W105">
        <v>6.4395429999999998E-3</v>
      </c>
      <c r="X105">
        <v>2.03237E-5</v>
      </c>
      <c r="Y105">
        <v>1.3732650239999999</v>
      </c>
      <c r="Z105">
        <v>2.6216509440000002</v>
      </c>
      <c r="AA105">
        <v>1.0341779840000001</v>
      </c>
      <c r="AB105">
        <v>0.44372329599999999</v>
      </c>
      <c r="AC105">
        <v>0.77160748800000001</v>
      </c>
      <c r="AD105">
        <v>6.4181770240000002</v>
      </c>
    </row>
    <row r="106" spans="1:30" x14ac:dyDescent="0.25">
      <c r="B106">
        <v>2090</v>
      </c>
      <c r="C106">
        <v>0</v>
      </c>
      <c r="D106">
        <v>1.289587E-3</v>
      </c>
      <c r="E106">
        <v>0</v>
      </c>
      <c r="F106">
        <v>0.14279619199999999</v>
      </c>
      <c r="G106">
        <v>5.7073999999999998E-6</v>
      </c>
      <c r="H106">
        <v>0</v>
      </c>
      <c r="I106">
        <v>0</v>
      </c>
      <c r="J106">
        <v>2.208953E-2</v>
      </c>
      <c r="K106">
        <v>5.0000000000000003E-10</v>
      </c>
      <c r="L106">
        <v>6.2338300000000003E-4</v>
      </c>
      <c r="M106">
        <v>4.77701376</v>
      </c>
      <c r="N106">
        <v>0</v>
      </c>
      <c r="O106">
        <v>0.28950339200000003</v>
      </c>
      <c r="P106">
        <v>0.19558140800000001</v>
      </c>
      <c r="Q106">
        <v>1.7202840319999999</v>
      </c>
      <c r="R106">
        <v>0.57147692800000005</v>
      </c>
      <c r="S106">
        <v>0.57204620799999994</v>
      </c>
      <c r="T106">
        <v>0</v>
      </c>
      <c r="U106">
        <v>8.1218784000000002E-2</v>
      </c>
      <c r="V106">
        <v>0</v>
      </c>
      <c r="W106">
        <v>2.0467150000000002E-3</v>
      </c>
      <c r="X106">
        <v>1.92407E-5</v>
      </c>
      <c r="Y106">
        <v>1.748075008</v>
      </c>
      <c r="Z106">
        <v>3.3129730560000001</v>
      </c>
      <c r="AA106">
        <v>1.5310979840000001</v>
      </c>
      <c r="AB106">
        <v>0.51735961600000002</v>
      </c>
      <c r="AC106">
        <v>0.76368992000000002</v>
      </c>
      <c r="AD106">
        <v>8.3282708480000007</v>
      </c>
    </row>
    <row r="107" spans="1:30" x14ac:dyDescent="0.25">
      <c r="B107">
        <v>2100</v>
      </c>
      <c r="C107">
        <v>0</v>
      </c>
      <c r="D107">
        <v>1.135921E-3</v>
      </c>
      <c r="E107">
        <v>0</v>
      </c>
      <c r="F107">
        <v>0.14397199999999999</v>
      </c>
      <c r="G107">
        <v>4.4437999999999997E-6</v>
      </c>
      <c r="H107">
        <v>0</v>
      </c>
      <c r="I107">
        <v>0</v>
      </c>
      <c r="J107">
        <v>1.8610149999999999E-2</v>
      </c>
      <c r="K107">
        <v>0</v>
      </c>
      <c r="L107">
        <v>3.1856999999999998E-6</v>
      </c>
      <c r="M107">
        <v>4.9517470719999999</v>
      </c>
      <c r="N107">
        <v>0</v>
      </c>
      <c r="O107">
        <v>0.24349560000000001</v>
      </c>
      <c r="P107">
        <v>1.1249719999999999E-3</v>
      </c>
      <c r="Q107">
        <v>1.7165240319999999</v>
      </c>
      <c r="R107">
        <v>0.53094771200000002</v>
      </c>
      <c r="S107">
        <v>0.51804230399999995</v>
      </c>
      <c r="T107">
        <v>0</v>
      </c>
      <c r="U107">
        <v>8.1634960000000006E-2</v>
      </c>
      <c r="V107">
        <v>0</v>
      </c>
      <c r="W107">
        <v>1.00308E-4</v>
      </c>
      <c r="X107">
        <v>1.7353999999999999E-6</v>
      </c>
      <c r="Y107">
        <v>1.6054919679999999</v>
      </c>
      <c r="Z107">
        <v>5.8222888959999999</v>
      </c>
      <c r="AA107">
        <v>1.8073400319999999</v>
      </c>
      <c r="AB107">
        <v>1.2510640639999999</v>
      </c>
      <c r="AC107">
        <v>0.74870867200000002</v>
      </c>
      <c r="AD107">
        <v>12.35760026</v>
      </c>
    </row>
    <row r="110" spans="1:30" x14ac:dyDescent="0.25">
      <c r="A110" t="s">
        <v>8</v>
      </c>
    </row>
    <row r="113" spans="2:30" x14ac:dyDescent="0.25">
      <c r="C113" t="s">
        <v>37</v>
      </c>
      <c r="D113" t="s">
        <v>38</v>
      </c>
      <c r="E113" t="s">
        <v>39</v>
      </c>
      <c r="F113" t="s">
        <v>40</v>
      </c>
      <c r="G113" t="s">
        <v>41</v>
      </c>
      <c r="H113" t="s">
        <v>42</v>
      </c>
      <c r="I113" t="s">
        <v>43</v>
      </c>
      <c r="J113" t="s">
        <v>44</v>
      </c>
      <c r="K113" t="s">
        <v>45</v>
      </c>
      <c r="L113" t="s">
        <v>46</v>
      </c>
      <c r="M113" t="s">
        <v>47</v>
      </c>
      <c r="N113" t="s">
        <v>48</v>
      </c>
      <c r="O113" t="s">
        <v>49</v>
      </c>
      <c r="P113" t="s">
        <v>50</v>
      </c>
      <c r="Q113" t="s">
        <v>51</v>
      </c>
      <c r="R113" t="s">
        <v>52</v>
      </c>
      <c r="S113" t="s">
        <v>53</v>
      </c>
      <c r="T113" t="s">
        <v>54</v>
      </c>
      <c r="U113" t="s">
        <v>55</v>
      </c>
      <c r="V113" t="s">
        <v>56</v>
      </c>
      <c r="W113" t="s">
        <v>57</v>
      </c>
      <c r="X113" t="s">
        <v>58</v>
      </c>
      <c r="Y113" t="s">
        <v>59</v>
      </c>
      <c r="Z113" t="s">
        <v>60</v>
      </c>
      <c r="AA113" t="s">
        <v>61</v>
      </c>
      <c r="AB113" t="s">
        <v>62</v>
      </c>
      <c r="AC113" t="s">
        <v>63</v>
      </c>
      <c r="AD113" t="s">
        <v>64</v>
      </c>
    </row>
    <row r="114" spans="2:30" x14ac:dyDescent="0.25">
      <c r="B114">
        <v>2005</v>
      </c>
      <c r="C114">
        <v>0</v>
      </c>
      <c r="D114">
        <v>0</v>
      </c>
      <c r="E114">
        <v>0</v>
      </c>
      <c r="F114">
        <v>0</v>
      </c>
      <c r="G114">
        <v>1.7604000000000002E-2</v>
      </c>
      <c r="H114">
        <v>0</v>
      </c>
      <c r="I114">
        <v>0</v>
      </c>
      <c r="J114">
        <v>0</v>
      </c>
      <c r="K114">
        <v>1.7225460480000001</v>
      </c>
      <c r="L114">
        <v>0.26896441599999998</v>
      </c>
      <c r="M114">
        <v>0</v>
      </c>
      <c r="N114">
        <v>0</v>
      </c>
      <c r="O114">
        <v>0</v>
      </c>
      <c r="P114">
        <v>2.7168119999999999E-3</v>
      </c>
      <c r="Q114">
        <v>0</v>
      </c>
      <c r="R114">
        <v>0.38847599999999999</v>
      </c>
      <c r="S114">
        <v>6.2366400000000002E-2</v>
      </c>
      <c r="T114">
        <v>0</v>
      </c>
      <c r="U114">
        <v>0</v>
      </c>
      <c r="V114">
        <v>0</v>
      </c>
      <c r="W114">
        <v>0</v>
      </c>
      <c r="X114">
        <v>9.1317599999999999E-2</v>
      </c>
      <c r="Y114">
        <v>0</v>
      </c>
      <c r="Z114">
        <v>4.9689999999999996E-7</v>
      </c>
      <c r="AA114">
        <v>1.03031E-5</v>
      </c>
      <c r="AB114">
        <v>3.8145200000000002E-5</v>
      </c>
      <c r="AC114">
        <v>0</v>
      </c>
      <c r="AD114">
        <v>2.23596E-2</v>
      </c>
    </row>
    <row r="115" spans="2:30" x14ac:dyDescent="0.25">
      <c r="B115">
        <v>2010</v>
      </c>
      <c r="C115">
        <v>0</v>
      </c>
      <c r="D115">
        <v>0</v>
      </c>
      <c r="E115">
        <v>0</v>
      </c>
      <c r="F115">
        <v>0</v>
      </c>
      <c r="G115">
        <v>5.2822800000000003E-2</v>
      </c>
      <c r="H115">
        <v>0</v>
      </c>
      <c r="I115">
        <v>0</v>
      </c>
      <c r="J115">
        <v>0</v>
      </c>
      <c r="K115">
        <v>2.3686379519999998</v>
      </c>
      <c r="L115">
        <v>0.40376198400000002</v>
      </c>
      <c r="M115">
        <v>0</v>
      </c>
      <c r="N115">
        <v>0</v>
      </c>
      <c r="O115">
        <v>0</v>
      </c>
      <c r="P115">
        <v>4.0784039999999999E-3</v>
      </c>
      <c r="Q115">
        <v>0</v>
      </c>
      <c r="R115">
        <v>0.443052</v>
      </c>
      <c r="S115">
        <v>9.4557600000000006E-2</v>
      </c>
      <c r="T115">
        <v>0</v>
      </c>
      <c r="U115">
        <v>0</v>
      </c>
      <c r="V115">
        <v>0</v>
      </c>
      <c r="W115">
        <v>0</v>
      </c>
      <c r="X115">
        <v>8.7814799999999998E-2</v>
      </c>
      <c r="Y115">
        <v>0</v>
      </c>
      <c r="Z115">
        <v>2.6448499999999999E-5</v>
      </c>
      <c r="AA115">
        <v>3.8035199999999998E-4</v>
      </c>
      <c r="AB115">
        <v>1.2162799999999999E-4</v>
      </c>
      <c r="AC115">
        <v>0</v>
      </c>
      <c r="AD115">
        <v>7.07652E-2</v>
      </c>
    </row>
    <row r="116" spans="2:30" x14ac:dyDescent="0.25">
      <c r="B116">
        <v>2015</v>
      </c>
      <c r="C116">
        <v>0</v>
      </c>
      <c r="D116">
        <v>0</v>
      </c>
      <c r="E116">
        <v>0</v>
      </c>
      <c r="F116">
        <v>0</v>
      </c>
      <c r="G116">
        <v>9.5551200000000003E-2</v>
      </c>
      <c r="H116">
        <v>0</v>
      </c>
      <c r="I116">
        <v>0</v>
      </c>
      <c r="J116">
        <v>0</v>
      </c>
      <c r="K116">
        <v>3.7495150079999999</v>
      </c>
      <c r="L116">
        <v>0.24266560000000001</v>
      </c>
      <c r="M116">
        <v>0</v>
      </c>
      <c r="N116">
        <v>0</v>
      </c>
      <c r="O116">
        <v>0</v>
      </c>
      <c r="P116">
        <v>2.4511680000000001E-3</v>
      </c>
      <c r="Q116">
        <v>0</v>
      </c>
      <c r="R116">
        <v>0.49698720000000002</v>
      </c>
      <c r="S116">
        <v>0.1346868</v>
      </c>
      <c r="T116">
        <v>0</v>
      </c>
      <c r="U116">
        <v>0</v>
      </c>
      <c r="V116">
        <v>0</v>
      </c>
      <c r="W116">
        <v>0</v>
      </c>
      <c r="X116">
        <v>8.2623600000000005E-2</v>
      </c>
      <c r="Y116">
        <v>0</v>
      </c>
      <c r="Z116">
        <v>6.7845340000000001E-3</v>
      </c>
      <c r="AA116">
        <v>1.3505069999999999E-2</v>
      </c>
      <c r="AB116">
        <v>4.6143099999999999E-4</v>
      </c>
      <c r="AC116">
        <v>0</v>
      </c>
      <c r="AD116">
        <v>0.15404399999999999</v>
      </c>
    </row>
    <row r="117" spans="2:30" x14ac:dyDescent="0.25">
      <c r="B117">
        <v>2020</v>
      </c>
      <c r="C117">
        <v>8.8336299999999997E-4</v>
      </c>
      <c r="D117">
        <v>0</v>
      </c>
      <c r="E117">
        <v>0</v>
      </c>
      <c r="F117">
        <v>0</v>
      </c>
      <c r="G117">
        <v>0.124587504</v>
      </c>
      <c r="H117">
        <v>1.7514180000000001E-2</v>
      </c>
      <c r="I117">
        <v>0</v>
      </c>
      <c r="J117">
        <v>0</v>
      </c>
      <c r="K117">
        <v>5.3391687680000004</v>
      </c>
      <c r="L117">
        <v>0.195654304</v>
      </c>
      <c r="M117">
        <v>0</v>
      </c>
      <c r="N117">
        <v>9.5402560000000004E-3</v>
      </c>
      <c r="O117">
        <v>0</v>
      </c>
      <c r="P117">
        <v>2.5401709999999999E-3</v>
      </c>
      <c r="Q117">
        <v>9.16493E-4</v>
      </c>
      <c r="R117">
        <v>0.44497468800000001</v>
      </c>
      <c r="S117">
        <v>0.281717088</v>
      </c>
      <c r="T117">
        <v>0</v>
      </c>
      <c r="U117">
        <v>0</v>
      </c>
      <c r="V117">
        <v>2.2463800000000001E-4</v>
      </c>
      <c r="W117">
        <v>0</v>
      </c>
      <c r="X117">
        <v>6.6777368000000004E-2</v>
      </c>
      <c r="Y117">
        <v>6.4063599999999998E-4</v>
      </c>
      <c r="Z117">
        <v>6.1183399999999999E-2</v>
      </c>
      <c r="AA117">
        <v>9.2838816000000005E-2</v>
      </c>
      <c r="AB117">
        <v>2.419367E-3</v>
      </c>
      <c r="AC117">
        <v>0</v>
      </c>
      <c r="AD117">
        <v>0.26248169599999999</v>
      </c>
    </row>
    <row r="118" spans="2:30" x14ac:dyDescent="0.25">
      <c r="B118">
        <v>2025</v>
      </c>
      <c r="C118">
        <v>3.8054899999999999E-4</v>
      </c>
      <c r="D118">
        <v>0</v>
      </c>
      <c r="E118">
        <v>0</v>
      </c>
      <c r="F118">
        <v>0</v>
      </c>
      <c r="G118">
        <v>0.2445292</v>
      </c>
      <c r="H118">
        <v>1.131095E-2</v>
      </c>
      <c r="I118">
        <v>0</v>
      </c>
      <c r="J118">
        <v>0</v>
      </c>
      <c r="K118">
        <v>4.5533081600000003</v>
      </c>
      <c r="L118">
        <v>8.6872976000000005E-2</v>
      </c>
      <c r="M118">
        <v>0</v>
      </c>
      <c r="N118">
        <v>5.9203509999999999E-3</v>
      </c>
      <c r="O118">
        <v>0</v>
      </c>
      <c r="P118">
        <v>0.1007676</v>
      </c>
      <c r="Q118">
        <v>1.894092E-3</v>
      </c>
      <c r="R118">
        <v>0.43562291199999997</v>
      </c>
      <c r="S118">
        <v>0.30596121599999998</v>
      </c>
      <c r="T118">
        <v>0</v>
      </c>
      <c r="U118">
        <v>0</v>
      </c>
      <c r="V118">
        <v>9.8463999999999998E-5</v>
      </c>
      <c r="W118">
        <v>0</v>
      </c>
      <c r="X118">
        <v>4.0597512000000002E-2</v>
      </c>
      <c r="Y118">
        <v>1.61557E-3</v>
      </c>
      <c r="Z118">
        <v>9.4728679999999996E-2</v>
      </c>
      <c r="AA118">
        <v>0.193576</v>
      </c>
      <c r="AB118">
        <v>3.7367519999999999E-3</v>
      </c>
      <c r="AC118">
        <v>0</v>
      </c>
      <c r="AD118">
        <v>0.31634579200000001</v>
      </c>
    </row>
    <row r="119" spans="2:30" x14ac:dyDescent="0.25">
      <c r="B119">
        <v>2030</v>
      </c>
      <c r="C119">
        <v>4.22979E-5</v>
      </c>
      <c r="D119">
        <v>0</v>
      </c>
      <c r="E119">
        <v>0</v>
      </c>
      <c r="F119">
        <v>4.4412168000000002E-2</v>
      </c>
      <c r="G119">
        <v>0.27639801600000002</v>
      </c>
      <c r="H119">
        <v>1.2658820000000001E-3</v>
      </c>
      <c r="I119">
        <v>0</v>
      </c>
      <c r="J119">
        <v>3.9500871999999999E-2</v>
      </c>
      <c r="K119">
        <v>1.7434580479999999</v>
      </c>
      <c r="L119">
        <v>3.4290129999999999E-3</v>
      </c>
      <c r="M119">
        <v>0.12736990400000001</v>
      </c>
      <c r="N119">
        <v>7.54062E-4</v>
      </c>
      <c r="O119">
        <v>0</v>
      </c>
      <c r="P119">
        <v>0.14432790400000001</v>
      </c>
      <c r="Q119">
        <v>4.7211340000000001E-3</v>
      </c>
      <c r="R119">
        <v>2.3270300160000001</v>
      </c>
      <c r="S119">
        <v>0.88951878399999995</v>
      </c>
      <c r="T119">
        <v>1.840437E-2</v>
      </c>
      <c r="U119">
        <v>2.702684E-2</v>
      </c>
      <c r="V119">
        <v>3.4359999999999998E-6</v>
      </c>
      <c r="W119">
        <v>0</v>
      </c>
      <c r="X119">
        <v>2.159606E-2</v>
      </c>
      <c r="Y119">
        <v>9.9608240000000001E-3</v>
      </c>
      <c r="Z119">
        <v>0.2035372</v>
      </c>
      <c r="AA119">
        <v>1.0477939839999999</v>
      </c>
      <c r="AB119">
        <v>0.101156</v>
      </c>
      <c r="AC119">
        <v>8.2726335999999998E-2</v>
      </c>
      <c r="AD119">
        <v>1.4805680640000001</v>
      </c>
    </row>
    <row r="120" spans="2:30" x14ac:dyDescent="0.25">
      <c r="B120">
        <v>2035</v>
      </c>
      <c r="C120">
        <v>2.7489099999999998E-4</v>
      </c>
      <c r="D120">
        <v>1.2381600000000001E-4</v>
      </c>
      <c r="E120">
        <v>0</v>
      </c>
      <c r="F120">
        <v>7.8655920000000004E-2</v>
      </c>
      <c r="G120">
        <v>0.1144618</v>
      </c>
      <c r="H120">
        <v>4.3176199999999998E-4</v>
      </c>
      <c r="I120">
        <v>0</v>
      </c>
      <c r="J120">
        <v>5.7246680000000001E-2</v>
      </c>
      <c r="K120">
        <v>4.4822312000000003E-2</v>
      </c>
      <c r="L120">
        <v>7.9089899999999996E-4</v>
      </c>
      <c r="M120">
        <v>0.195453504</v>
      </c>
      <c r="N120">
        <v>2.8256899999999998E-4</v>
      </c>
      <c r="O120">
        <v>1.1034269999999999E-3</v>
      </c>
      <c r="P120">
        <v>0.16462300799999999</v>
      </c>
      <c r="Q120">
        <v>4.1732119999999999E-3</v>
      </c>
      <c r="R120">
        <v>1.9378869759999999</v>
      </c>
      <c r="S120">
        <v>1.070537984</v>
      </c>
      <c r="T120">
        <v>1.761681E-2</v>
      </c>
      <c r="U120">
        <v>3.52038E-2</v>
      </c>
      <c r="V120">
        <v>6.7189999999999997E-7</v>
      </c>
      <c r="W120">
        <v>0</v>
      </c>
      <c r="X120">
        <v>4.1516099999999999E-4</v>
      </c>
      <c r="Y120">
        <v>2.8403250000000001E-2</v>
      </c>
      <c r="Z120">
        <v>0.52535980800000004</v>
      </c>
      <c r="AA120">
        <v>2.5714629119999999</v>
      </c>
      <c r="AB120">
        <v>0.76666099200000004</v>
      </c>
      <c r="AC120">
        <v>0.25423249599999997</v>
      </c>
      <c r="AD120">
        <v>2.8422069759999999</v>
      </c>
    </row>
    <row r="121" spans="2:30" x14ac:dyDescent="0.25">
      <c r="B121">
        <v>2040</v>
      </c>
      <c r="C121">
        <v>7.6889299999999999E-4</v>
      </c>
      <c r="D121">
        <v>2.8583879999999999E-3</v>
      </c>
      <c r="E121">
        <v>0</v>
      </c>
      <c r="F121">
        <v>0.40551398399999999</v>
      </c>
      <c r="G121">
        <v>8.7827831999999995E-2</v>
      </c>
      <c r="H121">
        <v>1.86582E-4</v>
      </c>
      <c r="I121">
        <v>0</v>
      </c>
      <c r="J121">
        <v>0.1287836</v>
      </c>
      <c r="K121">
        <v>7.1889909999999996E-3</v>
      </c>
      <c r="L121">
        <v>3.3924299999999998E-4</v>
      </c>
      <c r="M121">
        <v>0.42240700799999997</v>
      </c>
      <c r="N121">
        <v>1.2081199999999999E-4</v>
      </c>
      <c r="O121">
        <v>3.02679E-2</v>
      </c>
      <c r="P121">
        <v>0.30409190400000002</v>
      </c>
      <c r="Q121">
        <v>8.3870509999999995E-3</v>
      </c>
      <c r="R121">
        <v>1.5259289599999999</v>
      </c>
      <c r="S121">
        <v>1.11623104</v>
      </c>
      <c r="T121">
        <v>1.33104E-2</v>
      </c>
      <c r="U121">
        <v>5.8616120000000001E-2</v>
      </c>
      <c r="V121">
        <v>2.188E-7</v>
      </c>
      <c r="W121">
        <v>0</v>
      </c>
      <c r="X121">
        <v>6.5310599999999998E-5</v>
      </c>
      <c r="Y121">
        <v>3.4111040000000002E-2</v>
      </c>
      <c r="Z121">
        <v>2.820300032</v>
      </c>
      <c r="AA121">
        <v>2.6048179199999999</v>
      </c>
      <c r="AB121">
        <v>1.4838279679999999</v>
      </c>
      <c r="AC121">
        <v>0.59938182399999995</v>
      </c>
      <c r="AD121">
        <v>3.624395008</v>
      </c>
    </row>
    <row r="122" spans="2:30" x14ac:dyDescent="0.25">
      <c r="B122">
        <v>2045</v>
      </c>
      <c r="C122">
        <v>6.5499000000000004E-4</v>
      </c>
      <c r="D122">
        <v>3.4894790000000002E-3</v>
      </c>
      <c r="E122">
        <v>0</v>
      </c>
      <c r="F122">
        <v>0.45901401600000002</v>
      </c>
      <c r="G122">
        <v>4.9957620000000001E-2</v>
      </c>
      <c r="H122">
        <v>3.7626699999999997E-5</v>
      </c>
      <c r="I122">
        <v>0</v>
      </c>
      <c r="J122">
        <v>0.232867296</v>
      </c>
      <c r="K122">
        <v>1.5230339999999999E-3</v>
      </c>
      <c r="L122">
        <v>2.2450200000000001E-5</v>
      </c>
      <c r="M122">
        <v>0.86818329599999999</v>
      </c>
      <c r="N122">
        <v>2.4295300000000001E-5</v>
      </c>
      <c r="O122">
        <v>0.1877808</v>
      </c>
      <c r="P122">
        <v>0.37077910400000003</v>
      </c>
      <c r="Q122">
        <v>1.1210929999999999E-2</v>
      </c>
      <c r="R122">
        <v>1.1688970240000001</v>
      </c>
      <c r="S122">
        <v>1.18291904</v>
      </c>
      <c r="T122">
        <v>3.3290590000000001E-3</v>
      </c>
      <c r="U122">
        <v>9.3798679999999995E-2</v>
      </c>
      <c r="V122">
        <v>3.8299999999999999E-8</v>
      </c>
      <c r="W122">
        <v>0</v>
      </c>
      <c r="X122">
        <v>2.1805800000000001E-5</v>
      </c>
      <c r="Y122">
        <v>4.2508391999999999E-2</v>
      </c>
      <c r="Z122">
        <v>5.7015818239999998</v>
      </c>
      <c r="AA122">
        <v>2.5837329919999998</v>
      </c>
      <c r="AB122">
        <v>2.210873088</v>
      </c>
      <c r="AC122">
        <v>0.98199820800000004</v>
      </c>
      <c r="AD122">
        <v>4.1990420479999999</v>
      </c>
    </row>
    <row r="123" spans="2:30" x14ac:dyDescent="0.25">
      <c r="B123">
        <v>2050</v>
      </c>
      <c r="C123">
        <v>2.8611899999999999E-4</v>
      </c>
      <c r="D123">
        <v>1.938667E-3</v>
      </c>
      <c r="E123">
        <v>0</v>
      </c>
      <c r="F123">
        <v>0.45509219200000001</v>
      </c>
      <c r="G123">
        <v>2.8436409999999999E-2</v>
      </c>
      <c r="H123">
        <v>4.3968E-6</v>
      </c>
      <c r="I123">
        <v>0</v>
      </c>
      <c r="J123">
        <v>0.21145049599999999</v>
      </c>
      <c r="K123">
        <v>3.5004099999999999E-4</v>
      </c>
      <c r="L123">
        <v>8.2570999999999993E-6</v>
      </c>
      <c r="M123">
        <v>1.6371019520000001</v>
      </c>
      <c r="N123">
        <v>2.8134999999999998E-6</v>
      </c>
      <c r="O123">
        <v>0.27081270400000002</v>
      </c>
      <c r="P123">
        <v>9.1472120000000004E-2</v>
      </c>
      <c r="Q123">
        <v>1.345904E-2</v>
      </c>
      <c r="R123">
        <v>1.2428220160000001</v>
      </c>
      <c r="S123">
        <v>1.70757504</v>
      </c>
      <c r="T123">
        <v>2.7258799999999999E-4</v>
      </c>
      <c r="U123">
        <v>7.0825408000000006E-2</v>
      </c>
      <c r="V123">
        <v>2.4E-9</v>
      </c>
      <c r="W123">
        <v>1.3035880000000001E-3</v>
      </c>
      <c r="X123">
        <v>5.7192000000000002E-6</v>
      </c>
      <c r="Y123">
        <v>4.1369860000000001E-2</v>
      </c>
      <c r="Z123">
        <v>8.845861888</v>
      </c>
      <c r="AA123">
        <v>2.273244928</v>
      </c>
      <c r="AB123">
        <v>2.9751810559999998</v>
      </c>
      <c r="AC123">
        <v>1.325682048</v>
      </c>
      <c r="AD123">
        <v>4.2960890879999996</v>
      </c>
    </row>
    <row r="124" spans="2:30" x14ac:dyDescent="0.25">
      <c r="B124">
        <v>2060</v>
      </c>
      <c r="C124">
        <v>6.3333E-6</v>
      </c>
      <c r="D124">
        <v>1.7158200000000001E-3</v>
      </c>
      <c r="E124">
        <v>0</v>
      </c>
      <c r="F124">
        <v>0.497451808</v>
      </c>
      <c r="G124">
        <v>1.8577070000000001E-3</v>
      </c>
      <c r="H124">
        <v>4.4099999999999998E-8</v>
      </c>
      <c r="I124">
        <v>0</v>
      </c>
      <c r="J124">
        <v>0.13757059199999999</v>
      </c>
      <c r="K124">
        <v>2.6247299999999999E-4</v>
      </c>
      <c r="L124">
        <v>6.0866640000000003E-3</v>
      </c>
      <c r="M124">
        <v>3.3118960639999999</v>
      </c>
      <c r="N124">
        <v>2.96E-8</v>
      </c>
      <c r="O124">
        <v>0.43838240000000001</v>
      </c>
      <c r="P124">
        <v>3.8533420000000001E-3</v>
      </c>
      <c r="Q124">
        <v>2.0786720000000002E-2</v>
      </c>
      <c r="R124">
        <v>1.9840930560000001</v>
      </c>
      <c r="S124">
        <v>4.7507292159999999</v>
      </c>
      <c r="T124">
        <v>6.9422000000000002E-6</v>
      </c>
      <c r="U124">
        <v>9.4744880000000004E-2</v>
      </c>
      <c r="V124">
        <v>0</v>
      </c>
      <c r="W124">
        <v>1.343541E-2</v>
      </c>
      <c r="X124">
        <v>4.8033000000000002E-6</v>
      </c>
      <c r="Y124">
        <v>1.030884E-2</v>
      </c>
      <c r="Z124">
        <v>11.000670209999999</v>
      </c>
      <c r="AA124">
        <v>1.8047470080000001</v>
      </c>
      <c r="AB124">
        <v>2.6402859520000002</v>
      </c>
      <c r="AC124">
        <v>1.572187008</v>
      </c>
      <c r="AD124">
        <v>4.0060159999999998</v>
      </c>
    </row>
    <row r="125" spans="2:30" x14ac:dyDescent="0.25">
      <c r="B125">
        <v>2070</v>
      </c>
      <c r="C125">
        <v>0</v>
      </c>
      <c r="D125">
        <v>1.5239299999999999E-3</v>
      </c>
      <c r="E125">
        <v>0</v>
      </c>
      <c r="F125">
        <v>0.43801091199999997</v>
      </c>
      <c r="G125">
        <v>1.8513E-6</v>
      </c>
      <c r="H125">
        <v>0</v>
      </c>
      <c r="I125">
        <v>0</v>
      </c>
      <c r="J125">
        <v>6.6447279999999997E-2</v>
      </c>
      <c r="K125">
        <v>9.5852899999999998E-5</v>
      </c>
      <c r="L125">
        <v>4.6268050000000003E-3</v>
      </c>
      <c r="M125">
        <v>4.7334840319999998</v>
      </c>
      <c r="N125">
        <v>0</v>
      </c>
      <c r="O125">
        <v>0.42305891200000001</v>
      </c>
      <c r="P125">
        <v>4.643225E-3</v>
      </c>
      <c r="Q125">
        <v>2.7117289999999999E-2</v>
      </c>
      <c r="R125">
        <v>1.983513984</v>
      </c>
      <c r="S125">
        <v>7.1322961920000001</v>
      </c>
      <c r="T125">
        <v>1.9810000000000001E-7</v>
      </c>
      <c r="U125">
        <v>0.18924759999999999</v>
      </c>
      <c r="V125">
        <v>0</v>
      </c>
      <c r="W125">
        <v>4.8054150000000004E-3</v>
      </c>
      <c r="X125">
        <v>1.7577999999999999E-6</v>
      </c>
      <c r="Y125">
        <v>1.470306E-3</v>
      </c>
      <c r="Z125">
        <v>11.291650049999999</v>
      </c>
      <c r="AA125">
        <v>3.8249469440000001</v>
      </c>
      <c r="AB125">
        <v>2.7585679359999999</v>
      </c>
      <c r="AC125">
        <v>1.5910200320000001</v>
      </c>
      <c r="AD125">
        <v>4.55364608</v>
      </c>
    </row>
    <row r="126" spans="2:30" x14ac:dyDescent="0.25">
      <c r="B126">
        <v>2080</v>
      </c>
      <c r="C126">
        <v>0</v>
      </c>
      <c r="D126">
        <v>3.9437800000000002E-4</v>
      </c>
      <c r="E126">
        <v>0</v>
      </c>
      <c r="F126">
        <v>0.18496780800000001</v>
      </c>
      <c r="G126">
        <v>1.6546E-6</v>
      </c>
      <c r="H126">
        <v>0</v>
      </c>
      <c r="I126">
        <v>0</v>
      </c>
      <c r="J126">
        <v>9.2932959999999995E-2</v>
      </c>
      <c r="K126">
        <v>1.5231500000000001E-4</v>
      </c>
      <c r="L126">
        <v>7.3403239999999996E-3</v>
      </c>
      <c r="M126">
        <v>5.1997347840000003</v>
      </c>
      <c r="N126">
        <v>0</v>
      </c>
      <c r="O126">
        <v>0.29077171200000002</v>
      </c>
      <c r="P126">
        <v>3.1859100000000001E-2</v>
      </c>
      <c r="Q126">
        <v>3.3648688000000003E-2</v>
      </c>
      <c r="R126">
        <v>1.9242350079999999</v>
      </c>
      <c r="S126">
        <v>9.2423639039999994</v>
      </c>
      <c r="T126">
        <v>2.25E-8</v>
      </c>
      <c r="U126">
        <v>0.21162609600000001</v>
      </c>
      <c r="V126">
        <v>0</v>
      </c>
      <c r="W126">
        <v>2.1876900000000001E-4</v>
      </c>
      <c r="X126">
        <v>2.7931E-6</v>
      </c>
      <c r="Y126">
        <v>0</v>
      </c>
      <c r="Z126">
        <v>11.60232038</v>
      </c>
      <c r="AA126">
        <v>5.7882209280000003</v>
      </c>
      <c r="AB126">
        <v>3.3173171199999998</v>
      </c>
      <c r="AC126">
        <v>1.5594300160000001</v>
      </c>
      <c r="AD126">
        <v>4.5895669760000004</v>
      </c>
    </row>
    <row r="127" spans="2:30" x14ac:dyDescent="0.25">
      <c r="B127">
        <v>2090</v>
      </c>
      <c r="C127">
        <v>0</v>
      </c>
      <c r="D127">
        <v>1E-10</v>
      </c>
      <c r="E127">
        <v>0</v>
      </c>
      <c r="F127">
        <v>0.171213792</v>
      </c>
      <c r="G127">
        <v>1.8601E-6</v>
      </c>
      <c r="H127">
        <v>0</v>
      </c>
      <c r="I127">
        <v>0</v>
      </c>
      <c r="J127">
        <v>0.14777340799999999</v>
      </c>
      <c r="K127">
        <v>3.9217400000000002E-5</v>
      </c>
      <c r="L127">
        <v>2.1447720000000001E-3</v>
      </c>
      <c r="M127">
        <v>5.17909504</v>
      </c>
      <c r="N127">
        <v>0</v>
      </c>
      <c r="O127">
        <v>0.20934449599999999</v>
      </c>
      <c r="P127">
        <v>1.417525E-2</v>
      </c>
      <c r="Q127">
        <v>4.0060152000000002E-2</v>
      </c>
      <c r="R127">
        <v>1.796656</v>
      </c>
      <c r="S127">
        <v>11.999840259999999</v>
      </c>
      <c r="T127">
        <v>1E-10</v>
      </c>
      <c r="U127">
        <v>1.9382969999999999E-2</v>
      </c>
      <c r="V127">
        <v>0</v>
      </c>
      <c r="W127">
        <v>1.4819E-5</v>
      </c>
      <c r="X127">
        <v>7.1910000000000003E-7</v>
      </c>
      <c r="Y127">
        <v>0</v>
      </c>
      <c r="Z127">
        <v>12.122980350000001</v>
      </c>
      <c r="AA127">
        <v>5.8272291840000001</v>
      </c>
      <c r="AB127">
        <v>2.994342912</v>
      </c>
      <c r="AC127">
        <v>1.787460992</v>
      </c>
      <c r="AD127">
        <v>4.6001459200000001</v>
      </c>
    </row>
    <row r="128" spans="2:30" x14ac:dyDescent="0.25">
      <c r="B128">
        <v>2100</v>
      </c>
      <c r="C128">
        <v>0</v>
      </c>
      <c r="D128">
        <v>9.4329429999999992E-3</v>
      </c>
      <c r="E128">
        <v>0</v>
      </c>
      <c r="F128">
        <v>0.27698070400000002</v>
      </c>
      <c r="G128">
        <v>2.1594E-6</v>
      </c>
      <c r="H128">
        <v>0</v>
      </c>
      <c r="I128">
        <v>0</v>
      </c>
      <c r="J128">
        <v>0.188268992</v>
      </c>
      <c r="K128">
        <v>0</v>
      </c>
      <c r="L128">
        <v>0</v>
      </c>
      <c r="M128">
        <v>5.466589184</v>
      </c>
      <c r="N128">
        <v>0</v>
      </c>
      <c r="O128">
        <v>0.18051910400000001</v>
      </c>
      <c r="P128">
        <v>0</v>
      </c>
      <c r="Q128">
        <v>5.1165860000000001E-2</v>
      </c>
      <c r="R128">
        <v>1.8009309440000001</v>
      </c>
      <c r="S128">
        <v>14.84485018</v>
      </c>
      <c r="T128">
        <v>0</v>
      </c>
      <c r="U128">
        <v>2.4279430000000001E-2</v>
      </c>
      <c r="V128">
        <v>0</v>
      </c>
      <c r="W128">
        <v>8.5364780000000001E-3</v>
      </c>
      <c r="X128">
        <v>0</v>
      </c>
      <c r="Y128">
        <v>1.8256439999999999E-2</v>
      </c>
      <c r="Z128">
        <v>10.322830339999999</v>
      </c>
      <c r="AA128">
        <v>5.2596951040000004</v>
      </c>
      <c r="AB128">
        <v>1.523886976</v>
      </c>
      <c r="AC128">
        <v>2.00781696</v>
      </c>
      <c r="AD128">
        <v>4.6274037760000004</v>
      </c>
    </row>
    <row r="131" spans="1:30" x14ac:dyDescent="0.25">
      <c r="A131" t="s">
        <v>9</v>
      </c>
    </row>
    <row r="134" spans="1:30" x14ac:dyDescent="0.25">
      <c r="C134" t="s">
        <v>37</v>
      </c>
      <c r="D134" t="s">
        <v>38</v>
      </c>
      <c r="E134" t="s">
        <v>39</v>
      </c>
      <c r="F134" t="s">
        <v>40</v>
      </c>
      <c r="G134" t="s">
        <v>41</v>
      </c>
      <c r="H134" t="s">
        <v>42</v>
      </c>
      <c r="I134" t="s">
        <v>43</v>
      </c>
      <c r="J134" t="s">
        <v>44</v>
      </c>
      <c r="K134" t="s">
        <v>45</v>
      </c>
      <c r="L134" t="s">
        <v>46</v>
      </c>
      <c r="M134" t="s">
        <v>47</v>
      </c>
      <c r="N134" t="s">
        <v>48</v>
      </c>
      <c r="O134" t="s">
        <v>49</v>
      </c>
      <c r="P134" t="s">
        <v>50</v>
      </c>
      <c r="Q134" t="s">
        <v>51</v>
      </c>
      <c r="R134" t="s">
        <v>52</v>
      </c>
      <c r="S134" t="s">
        <v>53</v>
      </c>
      <c r="T134" t="s">
        <v>54</v>
      </c>
      <c r="U134" t="s">
        <v>55</v>
      </c>
      <c r="V134" t="s">
        <v>56</v>
      </c>
      <c r="W134" t="s">
        <v>57</v>
      </c>
      <c r="X134" t="s">
        <v>58</v>
      </c>
      <c r="Y134" t="s">
        <v>59</v>
      </c>
      <c r="Z134" t="s">
        <v>60</v>
      </c>
      <c r="AA134" t="s">
        <v>61</v>
      </c>
      <c r="AB134" t="s">
        <v>62</v>
      </c>
      <c r="AC134" t="s">
        <v>63</v>
      </c>
      <c r="AD134" t="s">
        <v>64</v>
      </c>
    </row>
    <row r="135" spans="1:30" x14ac:dyDescent="0.25">
      <c r="B135">
        <v>2005</v>
      </c>
      <c r="C135">
        <v>0</v>
      </c>
      <c r="D135">
        <v>0</v>
      </c>
      <c r="E135">
        <v>0</v>
      </c>
      <c r="F135">
        <v>0</v>
      </c>
      <c r="G135">
        <v>7.9200000000000001E-5</v>
      </c>
      <c r="H135">
        <v>0</v>
      </c>
      <c r="I135">
        <v>0</v>
      </c>
      <c r="J135">
        <v>0</v>
      </c>
      <c r="K135">
        <v>0.18662289600000001</v>
      </c>
      <c r="L135">
        <v>6.8256352000000006E-2</v>
      </c>
      <c r="M135">
        <v>0</v>
      </c>
      <c r="N135">
        <v>0</v>
      </c>
      <c r="O135">
        <v>0</v>
      </c>
      <c r="P135">
        <v>6.89458E-4</v>
      </c>
      <c r="Q135">
        <v>2.3774400000000001E-2</v>
      </c>
      <c r="R135">
        <v>4.2532859999999999E-2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0.144640192</v>
      </c>
      <c r="Y135">
        <v>0</v>
      </c>
      <c r="Z135">
        <v>0</v>
      </c>
      <c r="AA135">
        <v>8.7669400000000005E-5</v>
      </c>
      <c r="AB135">
        <v>6.0637599999999997E-5</v>
      </c>
      <c r="AC135">
        <v>0</v>
      </c>
      <c r="AD135">
        <v>8.1764000000000002E-6</v>
      </c>
    </row>
    <row r="136" spans="1:30" x14ac:dyDescent="0.25">
      <c r="B136">
        <v>2010</v>
      </c>
      <c r="C136">
        <v>0</v>
      </c>
      <c r="D136">
        <v>0</v>
      </c>
      <c r="E136">
        <v>0</v>
      </c>
      <c r="F136">
        <v>0</v>
      </c>
      <c r="G136">
        <v>3.4200000000000002E-4</v>
      </c>
      <c r="H136">
        <v>0</v>
      </c>
      <c r="I136">
        <v>0</v>
      </c>
      <c r="J136">
        <v>0</v>
      </c>
      <c r="K136">
        <v>0.246540496</v>
      </c>
      <c r="L136">
        <v>0.143934496</v>
      </c>
      <c r="M136">
        <v>0</v>
      </c>
      <c r="N136">
        <v>0</v>
      </c>
      <c r="O136">
        <v>0</v>
      </c>
      <c r="P136">
        <v>1.4538839999999999E-3</v>
      </c>
      <c r="Q136">
        <v>3.3685199999999998E-2</v>
      </c>
      <c r="R136">
        <v>6.8858991999999994E-2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0.12567819999999999</v>
      </c>
      <c r="Y136">
        <v>0</v>
      </c>
      <c r="Z136">
        <v>2.0509000000000001E-6</v>
      </c>
      <c r="AA136">
        <v>9.4669399999999999E-5</v>
      </c>
      <c r="AB136">
        <v>7.9163499999999995E-5</v>
      </c>
      <c r="AC136">
        <v>0</v>
      </c>
      <c r="AD136">
        <v>4.0292E-5</v>
      </c>
    </row>
    <row r="137" spans="1:30" x14ac:dyDescent="0.25">
      <c r="B137">
        <v>2015</v>
      </c>
      <c r="C137">
        <v>0</v>
      </c>
      <c r="D137">
        <v>0</v>
      </c>
      <c r="E137">
        <v>0</v>
      </c>
      <c r="F137">
        <v>0</v>
      </c>
      <c r="G137">
        <v>4.0823999999999999E-3</v>
      </c>
      <c r="H137">
        <v>0</v>
      </c>
      <c r="I137">
        <v>0</v>
      </c>
      <c r="J137">
        <v>0</v>
      </c>
      <c r="K137">
        <v>0.47032028799999998</v>
      </c>
      <c r="L137">
        <v>0.21020759999999999</v>
      </c>
      <c r="M137">
        <v>0</v>
      </c>
      <c r="N137">
        <v>0</v>
      </c>
      <c r="O137">
        <v>0</v>
      </c>
      <c r="P137">
        <v>2.1233089999999999E-3</v>
      </c>
      <c r="Q137">
        <v>3.6172799999999998E-2</v>
      </c>
      <c r="R137">
        <v>5.5780247999999998E-2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7.3230175999999994E-2</v>
      </c>
      <c r="Y137">
        <v>0</v>
      </c>
      <c r="Z137">
        <v>2.7751099999999999E-5</v>
      </c>
      <c r="AA137">
        <v>8.2006600000000002E-5</v>
      </c>
      <c r="AB137">
        <v>1.07545E-4</v>
      </c>
      <c r="AC137">
        <v>0</v>
      </c>
      <c r="AD137">
        <v>4.2109E-5</v>
      </c>
    </row>
    <row r="138" spans="1:30" x14ac:dyDescent="0.25">
      <c r="B138">
        <v>2020</v>
      </c>
      <c r="C138">
        <v>0</v>
      </c>
      <c r="D138">
        <v>0</v>
      </c>
      <c r="E138">
        <v>0</v>
      </c>
      <c r="F138">
        <v>0</v>
      </c>
      <c r="G138">
        <v>3.367011E-3</v>
      </c>
      <c r="H138">
        <v>0</v>
      </c>
      <c r="I138">
        <v>0</v>
      </c>
      <c r="J138">
        <v>0</v>
      </c>
      <c r="K138">
        <v>0.86743667199999996</v>
      </c>
      <c r="L138">
        <v>0.182890896</v>
      </c>
      <c r="M138">
        <v>0</v>
      </c>
      <c r="N138">
        <v>0</v>
      </c>
      <c r="O138">
        <v>0</v>
      </c>
      <c r="P138">
        <v>2.2701989999999998E-2</v>
      </c>
      <c r="Q138">
        <v>6.9006392E-2</v>
      </c>
      <c r="R138">
        <v>0.11563420000000001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4.9064391999999998E-2</v>
      </c>
      <c r="Y138">
        <v>0</v>
      </c>
      <c r="Z138">
        <v>1.51834E-4</v>
      </c>
      <c r="AA138">
        <v>2.43186E-4</v>
      </c>
      <c r="AB138">
        <v>1.45112E-4</v>
      </c>
      <c r="AC138">
        <v>0</v>
      </c>
      <c r="AD138">
        <v>4.0274509999999996E-3</v>
      </c>
    </row>
    <row r="139" spans="1:30" x14ac:dyDescent="0.25">
      <c r="B139">
        <v>2025</v>
      </c>
      <c r="C139">
        <v>0</v>
      </c>
      <c r="D139">
        <v>0</v>
      </c>
      <c r="E139">
        <v>0</v>
      </c>
      <c r="F139">
        <v>0</v>
      </c>
      <c r="G139">
        <v>3.2272580000000002E-2</v>
      </c>
      <c r="H139">
        <v>2.6559699999999999E-5</v>
      </c>
      <c r="I139">
        <v>0</v>
      </c>
      <c r="J139">
        <v>0</v>
      </c>
      <c r="K139">
        <v>0.66812768</v>
      </c>
      <c r="L139">
        <v>9.4062328000000001E-2</v>
      </c>
      <c r="M139">
        <v>0</v>
      </c>
      <c r="N139">
        <v>1.7073899999999999E-4</v>
      </c>
      <c r="O139">
        <v>0</v>
      </c>
      <c r="P139">
        <v>4.3364488E-2</v>
      </c>
      <c r="Q139">
        <v>7.8100552000000004E-2</v>
      </c>
      <c r="R139">
        <v>0.21817249599999999</v>
      </c>
      <c r="S139">
        <v>0</v>
      </c>
      <c r="T139">
        <v>4.2561100000000002E-5</v>
      </c>
      <c r="U139">
        <v>0</v>
      </c>
      <c r="V139">
        <v>8.4222399999999995E-5</v>
      </c>
      <c r="W139">
        <v>0</v>
      </c>
      <c r="X139">
        <v>4.1016860000000002E-2</v>
      </c>
      <c r="Y139">
        <v>0</v>
      </c>
      <c r="Z139">
        <v>9.55688E-4</v>
      </c>
      <c r="AA139">
        <v>4.6212599999999999E-4</v>
      </c>
      <c r="AB139">
        <v>2.03365E-4</v>
      </c>
      <c r="AC139">
        <v>0</v>
      </c>
      <c r="AD139">
        <v>2.168341E-2</v>
      </c>
    </row>
    <row r="140" spans="1:30" x14ac:dyDescent="0.25">
      <c r="B140">
        <v>2030</v>
      </c>
      <c r="C140">
        <v>0</v>
      </c>
      <c r="D140">
        <v>1.7635999999999999E-6</v>
      </c>
      <c r="E140">
        <v>0</v>
      </c>
      <c r="F140">
        <v>0.26257049599999999</v>
      </c>
      <c r="G140">
        <v>4.6052780000000001E-2</v>
      </c>
      <c r="H140">
        <v>0</v>
      </c>
      <c r="I140">
        <v>0</v>
      </c>
      <c r="J140">
        <v>2.0182899999999999E-4</v>
      </c>
      <c r="K140">
        <v>0.197118496</v>
      </c>
      <c r="L140">
        <v>1.8676959999999999E-2</v>
      </c>
      <c r="M140">
        <v>4.2042850000000003E-3</v>
      </c>
      <c r="N140">
        <v>4.0000000000000001E-10</v>
      </c>
      <c r="O140">
        <v>3.2683999999999999E-6</v>
      </c>
      <c r="P140">
        <v>0.21766809600000001</v>
      </c>
      <c r="Q140">
        <v>9.5326287999999995E-2</v>
      </c>
      <c r="R140">
        <v>0.33822681599999999</v>
      </c>
      <c r="S140">
        <v>0</v>
      </c>
      <c r="T140">
        <v>9.1544900000000004E-4</v>
      </c>
      <c r="U140">
        <v>2.2741699999999999E-4</v>
      </c>
      <c r="V140">
        <v>1E-10</v>
      </c>
      <c r="W140">
        <v>0</v>
      </c>
      <c r="X140">
        <v>1.7738690000000001E-2</v>
      </c>
      <c r="Y140">
        <v>0</v>
      </c>
      <c r="Z140">
        <v>4.9369459999999997E-2</v>
      </c>
      <c r="AA140">
        <v>0.20140809600000001</v>
      </c>
      <c r="AB140">
        <v>9.5448180000000001E-3</v>
      </c>
      <c r="AC140">
        <v>2.9728889999999998E-3</v>
      </c>
      <c r="AD140">
        <v>9.9716007999999995E-2</v>
      </c>
    </row>
    <row r="141" spans="1:30" x14ac:dyDescent="0.25">
      <c r="B141">
        <v>2035</v>
      </c>
      <c r="C141">
        <v>0</v>
      </c>
      <c r="D141">
        <v>1.5474199999999998E-5</v>
      </c>
      <c r="E141">
        <v>0</v>
      </c>
      <c r="F141">
        <v>0.49497318400000001</v>
      </c>
      <c r="G141">
        <v>1.062457E-2</v>
      </c>
      <c r="H141">
        <v>0</v>
      </c>
      <c r="I141">
        <v>1.7168179999999999E-3</v>
      </c>
      <c r="J141">
        <v>1.7306530000000001E-2</v>
      </c>
      <c r="K141">
        <v>3.3400840000000001E-3</v>
      </c>
      <c r="L141">
        <v>1.1214759999999999E-3</v>
      </c>
      <c r="M141">
        <v>6.1385231999999998E-2</v>
      </c>
      <c r="N141">
        <v>6.9999999999999996E-10</v>
      </c>
      <c r="O141">
        <v>4.3015600000000001E-4</v>
      </c>
      <c r="P141">
        <v>3.6595080000000002E-2</v>
      </c>
      <c r="Q141">
        <v>0.1008342</v>
      </c>
      <c r="R141">
        <v>0.31271120000000002</v>
      </c>
      <c r="S141">
        <v>0</v>
      </c>
      <c r="T141">
        <v>1.4857800000000001E-4</v>
      </c>
      <c r="U141">
        <v>7.7349480000000002E-3</v>
      </c>
      <c r="V141">
        <v>2.0000000000000001E-10</v>
      </c>
      <c r="W141">
        <v>0</v>
      </c>
      <c r="X141">
        <v>3.8818400000000002E-4</v>
      </c>
      <c r="Y141">
        <v>1.0831169999999999E-2</v>
      </c>
      <c r="Z141">
        <v>0.24195059199999999</v>
      </c>
      <c r="AA141">
        <v>0.59030700800000002</v>
      </c>
      <c r="AB141">
        <v>0.24460259200000001</v>
      </c>
      <c r="AC141">
        <v>0.19826940800000001</v>
      </c>
      <c r="AD141">
        <v>9.5830631999999999E-2</v>
      </c>
    </row>
    <row r="142" spans="1:30" x14ac:dyDescent="0.25">
      <c r="B142">
        <v>2040</v>
      </c>
      <c r="C142">
        <v>0</v>
      </c>
      <c r="D142">
        <v>2.7602200000000001E-4</v>
      </c>
      <c r="E142">
        <v>0</v>
      </c>
      <c r="F142">
        <v>0.68023968000000001</v>
      </c>
      <c r="G142">
        <v>4.108296E-3</v>
      </c>
      <c r="H142">
        <v>0</v>
      </c>
      <c r="I142">
        <v>9.15598E-4</v>
      </c>
      <c r="J142">
        <v>1.616838E-2</v>
      </c>
      <c r="K142">
        <v>5.3714400000000003E-4</v>
      </c>
      <c r="L142">
        <v>9.1616399999999999E-5</v>
      </c>
      <c r="M142">
        <v>6.6286568000000004E-2</v>
      </c>
      <c r="N142">
        <v>6.9999999999999996E-10</v>
      </c>
      <c r="O142">
        <v>1.717662E-3</v>
      </c>
      <c r="P142">
        <v>2.3648760000000001E-2</v>
      </c>
      <c r="Q142">
        <v>0.10849510399999999</v>
      </c>
      <c r="R142">
        <v>0.32647280000000001</v>
      </c>
      <c r="S142">
        <v>0</v>
      </c>
      <c r="T142">
        <v>4.0667999999999998E-5</v>
      </c>
      <c r="U142">
        <v>1.07803E-2</v>
      </c>
      <c r="V142">
        <v>2.0000000000000001E-10</v>
      </c>
      <c r="W142">
        <v>0</v>
      </c>
      <c r="X142">
        <v>1.0077399999999999E-4</v>
      </c>
      <c r="Y142">
        <v>1.124841E-2</v>
      </c>
      <c r="Z142">
        <v>0.58897542400000003</v>
      </c>
      <c r="AA142">
        <v>0.69658668800000001</v>
      </c>
      <c r="AB142">
        <v>0.335538112</v>
      </c>
      <c r="AC142">
        <v>0.54143187199999998</v>
      </c>
      <c r="AD142">
        <v>8.3706559999999999E-2</v>
      </c>
    </row>
    <row r="143" spans="1:30" x14ac:dyDescent="0.25">
      <c r="B143">
        <v>2045</v>
      </c>
      <c r="C143">
        <v>0</v>
      </c>
      <c r="D143">
        <v>1.131312E-3</v>
      </c>
      <c r="E143">
        <v>0</v>
      </c>
      <c r="F143">
        <v>0.95484767999999998</v>
      </c>
      <c r="G143">
        <v>2.3904350000000002E-3</v>
      </c>
      <c r="H143">
        <v>0</v>
      </c>
      <c r="I143">
        <v>2.23248E-4</v>
      </c>
      <c r="J143">
        <v>1.9733199999999999E-2</v>
      </c>
      <c r="K143">
        <v>3.1343500000000002E-5</v>
      </c>
      <c r="L143">
        <v>4.6766999999999996E-6</v>
      </c>
      <c r="M143">
        <v>8.2850528000000007E-2</v>
      </c>
      <c r="N143">
        <v>5.0000000000000003E-10</v>
      </c>
      <c r="O143">
        <v>1.881775E-3</v>
      </c>
      <c r="P143">
        <v>2.940369E-3</v>
      </c>
      <c r="Q143">
        <v>0.1220912</v>
      </c>
      <c r="R143">
        <v>0.37972470400000002</v>
      </c>
      <c r="S143">
        <v>9.9668900000000008E-3</v>
      </c>
      <c r="T143">
        <v>5.8501000000000001E-6</v>
      </c>
      <c r="U143">
        <v>1.2626149999999999E-2</v>
      </c>
      <c r="V143">
        <v>1E-10</v>
      </c>
      <c r="W143">
        <v>0</v>
      </c>
      <c r="X143">
        <v>4.6807900000000003E-5</v>
      </c>
      <c r="Y143">
        <v>1.1184670000000001E-2</v>
      </c>
      <c r="Z143">
        <v>0.84437817599999998</v>
      </c>
      <c r="AA143">
        <v>0.79781471999999998</v>
      </c>
      <c r="AB143">
        <v>0.31931580799999998</v>
      </c>
      <c r="AC143">
        <v>0.73306822400000005</v>
      </c>
      <c r="AD143">
        <v>7.1217264000000002E-2</v>
      </c>
    </row>
    <row r="144" spans="1:30" x14ac:dyDescent="0.25">
      <c r="B144">
        <v>2050</v>
      </c>
      <c r="C144">
        <v>0</v>
      </c>
      <c r="D144">
        <v>1.7916989999999999E-3</v>
      </c>
      <c r="E144">
        <v>0</v>
      </c>
      <c r="F144">
        <v>1.428754944</v>
      </c>
      <c r="G144">
        <v>1.123808E-3</v>
      </c>
      <c r="H144">
        <v>0</v>
      </c>
      <c r="I144">
        <v>4.13861E-5</v>
      </c>
      <c r="J144">
        <v>2.0427500000000001E-2</v>
      </c>
      <c r="K144">
        <v>5.9492999999999999E-6</v>
      </c>
      <c r="L144">
        <v>2.2643000000000001E-6</v>
      </c>
      <c r="M144">
        <v>0.1253744</v>
      </c>
      <c r="N144">
        <v>6.9999999999999996E-10</v>
      </c>
      <c r="O144">
        <v>4.9784340000000003E-3</v>
      </c>
      <c r="P144">
        <v>5.3759399999999996E-4</v>
      </c>
      <c r="Q144">
        <v>0.148722096</v>
      </c>
      <c r="R144">
        <v>0.48517798400000001</v>
      </c>
      <c r="S144">
        <v>9.0551448000000007E-2</v>
      </c>
      <c r="T144">
        <v>1.0773E-6</v>
      </c>
      <c r="U144">
        <v>1.317611E-2</v>
      </c>
      <c r="V144">
        <v>2.0000000000000001E-10</v>
      </c>
      <c r="W144">
        <v>0</v>
      </c>
      <c r="X144">
        <v>3.9360300000000003E-5</v>
      </c>
      <c r="Y144">
        <v>1.1436399999999999E-2</v>
      </c>
      <c r="Z144">
        <v>0.93776883200000005</v>
      </c>
      <c r="AA144">
        <v>0.78596998399999995</v>
      </c>
      <c r="AB144">
        <v>0.20603859199999999</v>
      </c>
      <c r="AC144">
        <v>0.91234867200000003</v>
      </c>
      <c r="AD144">
        <v>7.0466487999999994E-2</v>
      </c>
    </row>
    <row r="145" spans="1:30" x14ac:dyDescent="0.25">
      <c r="B145">
        <v>2060</v>
      </c>
      <c r="C145">
        <v>0</v>
      </c>
      <c r="D145">
        <v>1.5869629999999999E-2</v>
      </c>
      <c r="E145">
        <v>0</v>
      </c>
      <c r="F145">
        <v>2.16384512</v>
      </c>
      <c r="G145">
        <v>1.08688E-5</v>
      </c>
      <c r="H145">
        <v>0</v>
      </c>
      <c r="I145">
        <v>1.1271E-6</v>
      </c>
      <c r="J145">
        <v>7.3133399999999998E-3</v>
      </c>
      <c r="K145">
        <v>8.7800000000000005E-8</v>
      </c>
      <c r="L145">
        <v>5.6010000000000005E-7</v>
      </c>
      <c r="M145">
        <v>0.36595689599999998</v>
      </c>
      <c r="N145">
        <v>6E-10</v>
      </c>
      <c r="O145">
        <v>5.9099487999999999E-2</v>
      </c>
      <c r="P145">
        <v>1.1946900000000001E-5</v>
      </c>
      <c r="Q145">
        <v>0.25952569599999997</v>
      </c>
      <c r="R145">
        <v>0.70510009600000001</v>
      </c>
      <c r="S145">
        <v>0.81353318399999996</v>
      </c>
      <c r="T145">
        <v>2.9700000000000001E-8</v>
      </c>
      <c r="U145">
        <v>4.8405490000000004E-3</v>
      </c>
      <c r="V145">
        <v>2.0000000000000001E-10</v>
      </c>
      <c r="W145">
        <v>0</v>
      </c>
      <c r="X145">
        <v>1.18499E-5</v>
      </c>
      <c r="Y145">
        <v>3.7773080000000001E-3</v>
      </c>
      <c r="Z145">
        <v>0.76422291200000003</v>
      </c>
      <c r="AA145">
        <v>0.34323750400000003</v>
      </c>
      <c r="AB145">
        <v>2.8231889999999999E-2</v>
      </c>
      <c r="AC145">
        <v>1.1236519679999999</v>
      </c>
      <c r="AD145">
        <v>7.5309615999999996E-2</v>
      </c>
    </row>
    <row r="146" spans="1:30" x14ac:dyDescent="0.25">
      <c r="B146">
        <v>2070</v>
      </c>
      <c r="C146">
        <v>0</v>
      </c>
      <c r="D146">
        <v>1.433925E-2</v>
      </c>
      <c r="E146">
        <v>0</v>
      </c>
      <c r="F146">
        <v>2.0226260479999998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0.42675500799999999</v>
      </c>
      <c r="N146">
        <v>5.0000000000000003E-10</v>
      </c>
      <c r="O146">
        <v>5.1738960000000001E-2</v>
      </c>
      <c r="P146">
        <v>0</v>
      </c>
      <c r="Q146">
        <v>0.291658688</v>
      </c>
      <c r="R146">
        <v>0.66597657600000004</v>
      </c>
      <c r="S146">
        <v>1.713534976</v>
      </c>
      <c r="T146">
        <v>0</v>
      </c>
      <c r="U146">
        <v>0</v>
      </c>
      <c r="V146">
        <v>1E-10</v>
      </c>
      <c r="W146">
        <v>0</v>
      </c>
      <c r="X146">
        <v>0</v>
      </c>
      <c r="Y146">
        <v>3E-10</v>
      </c>
      <c r="Z146">
        <v>0.30701638399999998</v>
      </c>
      <c r="AA146">
        <v>0.57667897599999995</v>
      </c>
      <c r="AB146">
        <v>2.0167790000000001E-2</v>
      </c>
      <c r="AC146">
        <v>0.69497158400000003</v>
      </c>
      <c r="AD146">
        <v>6.6851579999999994E-2</v>
      </c>
    </row>
    <row r="147" spans="1:30" x14ac:dyDescent="0.25">
      <c r="B147">
        <v>2080</v>
      </c>
      <c r="C147">
        <v>0</v>
      </c>
      <c r="D147">
        <v>1.2783610000000001E-2</v>
      </c>
      <c r="E147">
        <v>0</v>
      </c>
      <c r="F147">
        <v>1.898179968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0.125815696</v>
      </c>
      <c r="N147">
        <v>5.0000000000000003E-10</v>
      </c>
      <c r="O147">
        <v>4.6381048000000001E-2</v>
      </c>
      <c r="P147">
        <v>0</v>
      </c>
      <c r="Q147">
        <v>0.32742691200000001</v>
      </c>
      <c r="R147">
        <v>0.68702137600000002</v>
      </c>
      <c r="S147">
        <v>3.0587130880000002</v>
      </c>
      <c r="T147">
        <v>0</v>
      </c>
      <c r="U147">
        <v>0</v>
      </c>
      <c r="V147">
        <v>1E-10</v>
      </c>
      <c r="W147">
        <v>0</v>
      </c>
      <c r="X147">
        <v>0</v>
      </c>
      <c r="Y147">
        <v>3E-10</v>
      </c>
      <c r="Z147">
        <v>0.25111619200000002</v>
      </c>
      <c r="AA147">
        <v>0.78686092799999996</v>
      </c>
      <c r="AB147">
        <v>2.5035189999999999E-2</v>
      </c>
      <c r="AC147">
        <v>0.62799327999999999</v>
      </c>
      <c r="AD147">
        <v>6.5468899999999997E-2</v>
      </c>
    </row>
    <row r="148" spans="1:30" x14ac:dyDescent="0.25">
      <c r="B148">
        <v>2090</v>
      </c>
      <c r="C148">
        <v>0</v>
      </c>
      <c r="D148">
        <v>1.247352E-2</v>
      </c>
      <c r="E148">
        <v>0</v>
      </c>
      <c r="F148">
        <v>1.6299089920000001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9.2712420000000007E-3</v>
      </c>
      <c r="N148">
        <v>5.0000000000000003E-10</v>
      </c>
      <c r="O148">
        <v>4.6538940000000001E-2</v>
      </c>
      <c r="P148">
        <v>0</v>
      </c>
      <c r="Q148">
        <v>0.38112060800000003</v>
      </c>
      <c r="R148">
        <v>0.68055897600000004</v>
      </c>
      <c r="S148">
        <v>3.92132608</v>
      </c>
      <c r="T148">
        <v>0</v>
      </c>
      <c r="U148">
        <v>0</v>
      </c>
      <c r="V148">
        <v>1E-10</v>
      </c>
      <c r="W148">
        <v>5.1294000000000004E-6</v>
      </c>
      <c r="X148">
        <v>0</v>
      </c>
      <c r="Y148">
        <v>3E-10</v>
      </c>
      <c r="Z148">
        <v>0.19075990400000001</v>
      </c>
      <c r="AA148">
        <v>0.85703711999999999</v>
      </c>
      <c r="AB148">
        <v>2.4692370000000002E-2</v>
      </c>
      <c r="AC148">
        <v>0.57354368</v>
      </c>
      <c r="AD148">
        <v>6.8797888000000001E-2</v>
      </c>
    </row>
    <row r="149" spans="1:30" x14ac:dyDescent="0.25">
      <c r="B149">
        <v>2100</v>
      </c>
      <c r="C149">
        <v>0</v>
      </c>
      <c r="D149">
        <v>8.7709840000000008E-3</v>
      </c>
      <c r="E149">
        <v>0</v>
      </c>
      <c r="F149">
        <v>1.4827970559999999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5.6523500000000002E-5</v>
      </c>
      <c r="N149">
        <v>6.9999999999999996E-10</v>
      </c>
      <c r="O149">
        <v>1.9540160000000001E-2</v>
      </c>
      <c r="P149">
        <v>0</v>
      </c>
      <c r="Q149">
        <v>0.44319718400000002</v>
      </c>
      <c r="R149">
        <v>0.58682329600000005</v>
      </c>
      <c r="S149">
        <v>4.4385131519999996</v>
      </c>
      <c r="T149">
        <v>0</v>
      </c>
      <c r="U149">
        <v>0</v>
      </c>
      <c r="V149">
        <v>2.0000000000000001E-10</v>
      </c>
      <c r="W149">
        <v>6.6581799999999999E-4</v>
      </c>
      <c r="X149">
        <v>0</v>
      </c>
      <c r="Y149">
        <v>3E-10</v>
      </c>
      <c r="Z149">
        <v>0.121407696</v>
      </c>
      <c r="AA149">
        <v>0.72030751999999998</v>
      </c>
      <c r="AB149">
        <v>1.7553570000000001E-2</v>
      </c>
      <c r="AC149">
        <v>0.49559590399999998</v>
      </c>
      <c r="AD149">
        <v>6.9410224000000006E-2</v>
      </c>
    </row>
    <row r="152" spans="1:30" x14ac:dyDescent="0.25">
      <c r="A152" t="s">
        <v>10</v>
      </c>
    </row>
    <row r="155" spans="1:30" x14ac:dyDescent="0.25">
      <c r="C155" t="s">
        <v>37</v>
      </c>
      <c r="D155" t="s">
        <v>38</v>
      </c>
      <c r="E155" t="s">
        <v>39</v>
      </c>
      <c r="F155" t="s">
        <v>40</v>
      </c>
      <c r="G155" t="s">
        <v>41</v>
      </c>
      <c r="H155" t="s">
        <v>42</v>
      </c>
      <c r="I155" t="s">
        <v>43</v>
      </c>
      <c r="J155" t="s">
        <v>44</v>
      </c>
      <c r="K155" t="s">
        <v>45</v>
      </c>
      <c r="L155" t="s">
        <v>46</v>
      </c>
      <c r="M155" t="s">
        <v>47</v>
      </c>
      <c r="N155" t="s">
        <v>48</v>
      </c>
      <c r="O155" t="s">
        <v>49</v>
      </c>
      <c r="P155" t="s">
        <v>50</v>
      </c>
      <c r="Q155" t="s">
        <v>51</v>
      </c>
      <c r="R155" t="s">
        <v>52</v>
      </c>
      <c r="S155" t="s">
        <v>53</v>
      </c>
      <c r="T155" t="s">
        <v>54</v>
      </c>
      <c r="U155" t="s">
        <v>55</v>
      </c>
      <c r="V155" t="s">
        <v>56</v>
      </c>
      <c r="W155" t="s">
        <v>57</v>
      </c>
      <c r="X155" t="s">
        <v>58</v>
      </c>
      <c r="Y155" t="s">
        <v>59</v>
      </c>
      <c r="Z155" t="s">
        <v>60</v>
      </c>
      <c r="AA155" t="s">
        <v>61</v>
      </c>
      <c r="AB155" t="s">
        <v>62</v>
      </c>
      <c r="AC155" t="s">
        <v>63</v>
      </c>
      <c r="AD155" t="s">
        <v>64</v>
      </c>
    </row>
    <row r="156" spans="1:30" x14ac:dyDescent="0.25">
      <c r="B156">
        <v>2005</v>
      </c>
      <c r="C156">
        <v>0</v>
      </c>
      <c r="D156">
        <v>0</v>
      </c>
      <c r="E156">
        <v>0</v>
      </c>
      <c r="F156">
        <v>0</v>
      </c>
      <c r="G156">
        <v>4.3984799999999998E-2</v>
      </c>
      <c r="H156">
        <v>0</v>
      </c>
      <c r="I156">
        <v>0</v>
      </c>
      <c r="J156">
        <v>0</v>
      </c>
      <c r="K156">
        <v>1.0961749759999999</v>
      </c>
      <c r="L156">
        <v>0.87958451199999999</v>
      </c>
      <c r="M156">
        <v>0</v>
      </c>
      <c r="N156">
        <v>0</v>
      </c>
      <c r="O156">
        <v>0</v>
      </c>
      <c r="P156">
        <v>8.8846919999999996E-3</v>
      </c>
      <c r="Q156">
        <v>1.16136E-2</v>
      </c>
      <c r="R156">
        <v>0.27529199999999998</v>
      </c>
      <c r="S156">
        <v>1.0971179520000001</v>
      </c>
      <c r="T156">
        <v>0</v>
      </c>
      <c r="U156">
        <v>0</v>
      </c>
      <c r="V156">
        <v>0</v>
      </c>
      <c r="W156">
        <v>0</v>
      </c>
      <c r="X156">
        <v>0.64138316799999995</v>
      </c>
      <c r="Y156">
        <v>0</v>
      </c>
      <c r="Z156">
        <v>1.0204600000000001E-5</v>
      </c>
      <c r="AA156">
        <v>5.3645960000000001E-3</v>
      </c>
      <c r="AB156">
        <v>8.8385700000000005E-4</v>
      </c>
      <c r="AC156">
        <v>1.07452E-5</v>
      </c>
      <c r="AD156">
        <v>6.292855E-3</v>
      </c>
    </row>
    <row r="157" spans="1:30" x14ac:dyDescent="0.25">
      <c r="B157">
        <v>2010</v>
      </c>
      <c r="C157">
        <v>0</v>
      </c>
      <c r="D157">
        <v>0</v>
      </c>
      <c r="E157">
        <v>0</v>
      </c>
      <c r="F157">
        <v>0</v>
      </c>
      <c r="G157">
        <v>0.1111212</v>
      </c>
      <c r="H157">
        <v>0</v>
      </c>
      <c r="I157">
        <v>0</v>
      </c>
      <c r="J157">
        <v>0</v>
      </c>
      <c r="K157">
        <v>1.1021649920000001</v>
      </c>
      <c r="L157">
        <v>1.1477579520000001</v>
      </c>
      <c r="M157">
        <v>0</v>
      </c>
      <c r="N157">
        <v>0</v>
      </c>
      <c r="O157">
        <v>0</v>
      </c>
      <c r="P157">
        <v>1.159351E-2</v>
      </c>
      <c r="Q157">
        <v>9.5291999999999998E-3</v>
      </c>
      <c r="R157">
        <v>0.29596319999999998</v>
      </c>
      <c r="S157">
        <v>1.037628032</v>
      </c>
      <c r="T157">
        <v>0</v>
      </c>
      <c r="U157">
        <v>0</v>
      </c>
      <c r="V157">
        <v>0</v>
      </c>
      <c r="W157">
        <v>0</v>
      </c>
      <c r="X157">
        <v>0.36052921599999999</v>
      </c>
      <c r="Y157">
        <v>0</v>
      </c>
      <c r="Z157">
        <v>1.1013600000000001E-5</v>
      </c>
      <c r="AA157">
        <v>1.3668990000000001E-2</v>
      </c>
      <c r="AB157">
        <v>1.0355270000000001E-3</v>
      </c>
      <c r="AC157">
        <v>7.99939E-5</v>
      </c>
      <c r="AD157">
        <v>1.418321E-2</v>
      </c>
    </row>
    <row r="158" spans="1:30" x14ac:dyDescent="0.25">
      <c r="B158">
        <v>2015</v>
      </c>
      <c r="C158">
        <v>0</v>
      </c>
      <c r="D158">
        <v>0</v>
      </c>
      <c r="E158">
        <v>0</v>
      </c>
      <c r="F158">
        <v>0</v>
      </c>
      <c r="G158">
        <v>0.149256</v>
      </c>
      <c r="H158">
        <v>0</v>
      </c>
      <c r="I158">
        <v>0</v>
      </c>
      <c r="J158">
        <v>0</v>
      </c>
      <c r="K158">
        <v>1.2288130559999999</v>
      </c>
      <c r="L158">
        <v>1.467352064</v>
      </c>
      <c r="M158">
        <v>0</v>
      </c>
      <c r="N158">
        <v>0</v>
      </c>
      <c r="O158">
        <v>0</v>
      </c>
      <c r="P158">
        <v>1.482174E-2</v>
      </c>
      <c r="Q158">
        <v>9.2952E-3</v>
      </c>
      <c r="R158">
        <v>0.306694784</v>
      </c>
      <c r="S158">
        <v>3.3973200000000002E-2</v>
      </c>
      <c r="T158">
        <v>0</v>
      </c>
      <c r="U158">
        <v>0</v>
      </c>
      <c r="V158">
        <v>0</v>
      </c>
      <c r="W158">
        <v>0</v>
      </c>
      <c r="X158">
        <v>0.36908639999999998</v>
      </c>
      <c r="Y158">
        <v>0</v>
      </c>
      <c r="Z158">
        <v>7.1675940000000002E-3</v>
      </c>
      <c r="AA158">
        <v>0.12192119999999999</v>
      </c>
      <c r="AB158">
        <v>2.8147049999999998E-3</v>
      </c>
      <c r="AC158">
        <v>3.3535299999999999E-4</v>
      </c>
      <c r="AD158">
        <v>1.8240650000000001E-2</v>
      </c>
    </row>
    <row r="159" spans="1:30" x14ac:dyDescent="0.25">
      <c r="B159">
        <v>2020</v>
      </c>
      <c r="C159">
        <v>0</v>
      </c>
      <c r="D159">
        <v>0</v>
      </c>
      <c r="E159">
        <v>0</v>
      </c>
      <c r="F159">
        <v>0</v>
      </c>
      <c r="G159">
        <v>0.1510444</v>
      </c>
      <c r="H159">
        <v>3.9214999999999996E-6</v>
      </c>
      <c r="I159">
        <v>0</v>
      </c>
      <c r="J159">
        <v>0</v>
      </c>
      <c r="K159">
        <v>1.18055296</v>
      </c>
      <c r="L159">
        <v>1.2537909759999999</v>
      </c>
      <c r="M159">
        <v>0</v>
      </c>
      <c r="N159">
        <v>1.2098E-6</v>
      </c>
      <c r="O159">
        <v>0</v>
      </c>
      <c r="P159">
        <v>1.3269080000000001E-2</v>
      </c>
      <c r="Q159">
        <v>1.694791E-2</v>
      </c>
      <c r="R159">
        <v>0.41803279999999998</v>
      </c>
      <c r="S159">
        <v>0.2262536</v>
      </c>
      <c r="T159">
        <v>0</v>
      </c>
      <c r="U159">
        <v>0</v>
      </c>
      <c r="V159">
        <v>3.1532699999999997E-5</v>
      </c>
      <c r="W159">
        <v>0</v>
      </c>
      <c r="X159">
        <v>0.29220198400000003</v>
      </c>
      <c r="Y159">
        <v>0</v>
      </c>
      <c r="Z159">
        <v>2.6959449999999999E-2</v>
      </c>
      <c r="AA159">
        <v>0.214428496</v>
      </c>
      <c r="AB159">
        <v>4.9005769999999997E-3</v>
      </c>
      <c r="AC159">
        <v>4.5269800000000002E-4</v>
      </c>
      <c r="AD159">
        <v>3.102357E-2</v>
      </c>
    </row>
    <row r="160" spans="1:30" x14ac:dyDescent="0.25">
      <c r="B160">
        <v>2025</v>
      </c>
      <c r="C160">
        <v>0</v>
      </c>
      <c r="D160">
        <v>0</v>
      </c>
      <c r="E160">
        <v>0</v>
      </c>
      <c r="F160">
        <v>0</v>
      </c>
      <c r="G160">
        <v>0.147102704</v>
      </c>
      <c r="H160">
        <v>0</v>
      </c>
      <c r="I160">
        <v>0</v>
      </c>
      <c r="J160">
        <v>0</v>
      </c>
      <c r="K160">
        <v>0.61828601599999999</v>
      </c>
      <c r="L160">
        <v>0.843778688</v>
      </c>
      <c r="M160">
        <v>0</v>
      </c>
      <c r="N160">
        <v>0</v>
      </c>
      <c r="O160">
        <v>5.7840000000000004E-7</v>
      </c>
      <c r="P160">
        <v>1.852529E-2</v>
      </c>
      <c r="Q160">
        <v>3.0678199999999999E-2</v>
      </c>
      <c r="R160">
        <v>0.49629561599999999</v>
      </c>
      <c r="S160">
        <v>0.43534579200000001</v>
      </c>
      <c r="T160">
        <v>0</v>
      </c>
      <c r="U160">
        <v>0</v>
      </c>
      <c r="V160">
        <v>3.2878999999999999E-6</v>
      </c>
      <c r="W160">
        <v>1.4140000000000001E-7</v>
      </c>
      <c r="X160">
        <v>0.184061792</v>
      </c>
      <c r="Y160">
        <v>0</v>
      </c>
      <c r="Z160">
        <v>3.4171672E-2</v>
      </c>
      <c r="AA160">
        <v>0.22943340800000001</v>
      </c>
      <c r="AB160">
        <v>5.2546829999999996E-3</v>
      </c>
      <c r="AC160">
        <v>5.4180899999999998E-4</v>
      </c>
      <c r="AD160">
        <v>3.4771872000000002E-2</v>
      </c>
    </row>
    <row r="161" spans="1:30" x14ac:dyDescent="0.25">
      <c r="B161">
        <v>2030</v>
      </c>
      <c r="C161">
        <v>0</v>
      </c>
      <c r="D161">
        <v>7.3365400000000003E-4</v>
      </c>
      <c r="E161">
        <v>0</v>
      </c>
      <c r="F161">
        <v>6.6134128E-2</v>
      </c>
      <c r="G161">
        <v>0.1188018</v>
      </c>
      <c r="H161">
        <v>0</v>
      </c>
      <c r="I161">
        <v>0</v>
      </c>
      <c r="J161">
        <v>6.3257729999999998E-3</v>
      </c>
      <c r="K161">
        <v>4.8188620000000001E-2</v>
      </c>
      <c r="L161">
        <v>8.5068439999999995E-2</v>
      </c>
      <c r="M161">
        <v>0.23110070399999999</v>
      </c>
      <c r="N161">
        <v>0</v>
      </c>
      <c r="O161">
        <v>1.5140600000000001E-2</v>
      </c>
      <c r="P161">
        <v>0.109905</v>
      </c>
      <c r="Q161">
        <v>6.9030391999999996E-2</v>
      </c>
      <c r="R161">
        <v>0.56844262400000001</v>
      </c>
      <c r="S161">
        <v>1.082333056</v>
      </c>
      <c r="T161">
        <v>2.92727E-4</v>
      </c>
      <c r="U161">
        <v>1.603452E-2</v>
      </c>
      <c r="V161">
        <v>0</v>
      </c>
      <c r="W161">
        <v>2.7219369999999998E-3</v>
      </c>
      <c r="X161">
        <v>2.7145180000000001E-2</v>
      </c>
      <c r="Y161">
        <v>0</v>
      </c>
      <c r="Z161">
        <v>6.9279919999999995E-2</v>
      </c>
      <c r="AA161">
        <v>0.24300569599999999</v>
      </c>
      <c r="AB161">
        <v>6.7098100000000001E-3</v>
      </c>
      <c r="AC161">
        <v>7.7101007999999999E-2</v>
      </c>
      <c r="AD161">
        <v>5.8145139999999998E-2</v>
      </c>
    </row>
    <row r="162" spans="1:30" x14ac:dyDescent="0.25">
      <c r="B162">
        <v>2035</v>
      </c>
      <c r="C162">
        <v>0</v>
      </c>
      <c r="D162">
        <v>0.10340100000000001</v>
      </c>
      <c r="E162">
        <v>0</v>
      </c>
      <c r="F162">
        <v>0.1021508</v>
      </c>
      <c r="G162">
        <v>5.0662119999999998E-2</v>
      </c>
      <c r="H162">
        <v>0</v>
      </c>
      <c r="I162">
        <v>0</v>
      </c>
      <c r="J162">
        <v>1.572691E-3</v>
      </c>
      <c r="K162">
        <v>5.2363499999999999E-3</v>
      </c>
      <c r="L162">
        <v>7.8650720000000007E-3</v>
      </c>
      <c r="M162">
        <v>6.6036139999999993E-2</v>
      </c>
      <c r="N162">
        <v>0</v>
      </c>
      <c r="O162">
        <v>0.12513950400000001</v>
      </c>
      <c r="P162">
        <v>9.7478735999999996E-2</v>
      </c>
      <c r="Q162">
        <v>7.5491007999999998E-2</v>
      </c>
      <c r="R162">
        <v>0.61745427200000003</v>
      </c>
      <c r="S162">
        <v>1.1546379520000001</v>
      </c>
      <c r="T162">
        <v>2.6942699999999998E-4</v>
      </c>
      <c r="U162">
        <v>5.0469349999999998E-3</v>
      </c>
      <c r="V162">
        <v>0</v>
      </c>
      <c r="W162">
        <v>2.2403599999999999E-2</v>
      </c>
      <c r="X162">
        <v>4.5878070000000002E-3</v>
      </c>
      <c r="Y162">
        <v>0</v>
      </c>
      <c r="Z162">
        <v>8.9108575999999995E-2</v>
      </c>
      <c r="AA162">
        <v>0.259484192</v>
      </c>
      <c r="AB162">
        <v>7.1746919999999999E-3</v>
      </c>
      <c r="AC162">
        <v>0.1082828</v>
      </c>
      <c r="AD162">
        <v>5.6155400000000001E-2</v>
      </c>
    </row>
    <row r="163" spans="1:30" x14ac:dyDescent="0.25">
      <c r="B163">
        <v>2040</v>
      </c>
      <c r="C163">
        <v>0</v>
      </c>
      <c r="D163">
        <v>0.16092030399999999</v>
      </c>
      <c r="E163">
        <v>0</v>
      </c>
      <c r="F163">
        <v>0.17902199999999999</v>
      </c>
      <c r="G163">
        <v>2.5528809999999999E-2</v>
      </c>
      <c r="H163">
        <v>0</v>
      </c>
      <c r="I163">
        <v>0</v>
      </c>
      <c r="J163">
        <v>1.285549E-3</v>
      </c>
      <c r="K163">
        <v>1.6707810000000001E-3</v>
      </c>
      <c r="L163">
        <v>3.1083930000000001E-3</v>
      </c>
      <c r="M163">
        <v>4.5933071999999998E-2</v>
      </c>
      <c r="N163">
        <v>0</v>
      </c>
      <c r="O163">
        <v>8.4713856000000004E-2</v>
      </c>
      <c r="P163">
        <v>1.8888970000000001E-2</v>
      </c>
      <c r="Q163">
        <v>0.146342896</v>
      </c>
      <c r="R163">
        <v>0.656575872</v>
      </c>
      <c r="S163">
        <v>1.1810480640000001</v>
      </c>
      <c r="T163">
        <v>7.0109299999999996E-5</v>
      </c>
      <c r="U163">
        <v>3.2725200000000001E-3</v>
      </c>
      <c r="V163">
        <v>0</v>
      </c>
      <c r="W163">
        <v>1.517921E-2</v>
      </c>
      <c r="X163">
        <v>2.2860659999999998E-3</v>
      </c>
      <c r="Y163">
        <v>0</v>
      </c>
      <c r="Z163">
        <v>0.11008670399999999</v>
      </c>
      <c r="AA163">
        <v>0.27105119999999999</v>
      </c>
      <c r="AB163">
        <v>7.6403799999999996E-3</v>
      </c>
      <c r="AC163">
        <v>0.12859380000000001</v>
      </c>
      <c r="AD163">
        <v>6.5608840000000002E-2</v>
      </c>
    </row>
    <row r="164" spans="1:30" x14ac:dyDescent="0.25">
      <c r="B164">
        <v>2045</v>
      </c>
      <c r="C164">
        <v>0</v>
      </c>
      <c r="D164">
        <v>0.16361319999999999</v>
      </c>
      <c r="E164">
        <v>0</v>
      </c>
      <c r="F164">
        <v>0.456588096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7.7629472000000005E-2</v>
      </c>
      <c r="P164">
        <v>0</v>
      </c>
      <c r="Q164">
        <v>0.145155808</v>
      </c>
      <c r="R164">
        <v>0.68689497600000005</v>
      </c>
      <c r="S164">
        <v>1.039913984</v>
      </c>
      <c r="T164">
        <v>0</v>
      </c>
      <c r="U164">
        <v>0</v>
      </c>
      <c r="V164">
        <v>0</v>
      </c>
      <c r="W164">
        <v>1.37603E-2</v>
      </c>
      <c r="X164">
        <v>0</v>
      </c>
      <c r="Y164">
        <v>0</v>
      </c>
      <c r="Z164">
        <v>0.1673984</v>
      </c>
      <c r="AA164">
        <v>0.27371209600000002</v>
      </c>
      <c r="AB164">
        <v>8.9327639999999993E-3</v>
      </c>
      <c r="AC164">
        <v>0.165606208</v>
      </c>
      <c r="AD164">
        <v>7.4115232000000003E-2</v>
      </c>
    </row>
    <row r="165" spans="1:30" x14ac:dyDescent="0.25">
      <c r="B165">
        <v>2050</v>
      </c>
      <c r="C165">
        <v>0</v>
      </c>
      <c r="D165">
        <v>0.17338129599999999</v>
      </c>
      <c r="E165">
        <v>0</v>
      </c>
      <c r="F165">
        <v>0.51018508799999995</v>
      </c>
      <c r="G165">
        <v>1.748884E-3</v>
      </c>
      <c r="H165">
        <v>0</v>
      </c>
      <c r="I165">
        <v>0</v>
      </c>
      <c r="J165">
        <v>8.1176299999999996E-4</v>
      </c>
      <c r="K165">
        <v>1.5813900000000001E-4</v>
      </c>
      <c r="L165">
        <v>2.2674699999999999E-4</v>
      </c>
      <c r="M165">
        <v>1.5924489999999999E-2</v>
      </c>
      <c r="N165">
        <v>0</v>
      </c>
      <c r="O165">
        <v>8.5880951999999997E-2</v>
      </c>
      <c r="P165">
        <v>1.4991220000000001E-3</v>
      </c>
      <c r="Q165">
        <v>0.1472792</v>
      </c>
      <c r="R165">
        <v>0.68397222400000002</v>
      </c>
      <c r="S165">
        <v>0.96377222399999996</v>
      </c>
      <c r="T165">
        <v>4.8395E-6</v>
      </c>
      <c r="U165">
        <v>8.0262400000000005E-4</v>
      </c>
      <c r="V165">
        <v>0</v>
      </c>
      <c r="W165">
        <v>1.378743E-2</v>
      </c>
      <c r="X165">
        <v>4.1442399999999999E-4</v>
      </c>
      <c r="Y165">
        <v>0</v>
      </c>
      <c r="Z165">
        <v>0.24530489599999999</v>
      </c>
      <c r="AA165">
        <v>0.27401939199999997</v>
      </c>
      <c r="AB165">
        <v>1.0940210000000001E-2</v>
      </c>
      <c r="AC165">
        <v>0.184942896</v>
      </c>
      <c r="AD165">
        <v>7.5925935999999999E-2</v>
      </c>
    </row>
    <row r="166" spans="1:30" x14ac:dyDescent="0.25">
      <c r="B166">
        <v>2060</v>
      </c>
      <c r="C166">
        <v>0</v>
      </c>
      <c r="D166">
        <v>0.14138489600000001</v>
      </c>
      <c r="E166">
        <v>0</v>
      </c>
      <c r="F166">
        <v>0.54340511999999996</v>
      </c>
      <c r="G166">
        <v>2.4905899999999999E-4</v>
      </c>
      <c r="H166">
        <v>0</v>
      </c>
      <c r="I166">
        <v>0</v>
      </c>
      <c r="J166">
        <v>1.560199E-3</v>
      </c>
      <c r="K166">
        <v>1.3776399999999999E-4</v>
      </c>
      <c r="L166">
        <v>2.0540099999999999E-4</v>
      </c>
      <c r="M166">
        <v>1.5497789999999999E-2</v>
      </c>
      <c r="N166">
        <v>0</v>
      </c>
      <c r="O166">
        <v>7.0841639999999997E-2</v>
      </c>
      <c r="P166">
        <v>1.8573940000000001E-3</v>
      </c>
      <c r="Q166">
        <v>0.14179510400000001</v>
      </c>
      <c r="R166">
        <v>0.550426368</v>
      </c>
      <c r="S166">
        <v>1.0371169920000001</v>
      </c>
      <c r="T166">
        <v>4.2409999999999997E-6</v>
      </c>
      <c r="U166">
        <v>9.1268499999999999E-4</v>
      </c>
      <c r="V166">
        <v>0</v>
      </c>
      <c r="W166">
        <v>8.8914489999999992E-3</v>
      </c>
      <c r="X166">
        <v>3.6232799999999998E-4</v>
      </c>
      <c r="Y166">
        <v>0</v>
      </c>
      <c r="Z166">
        <v>0.336730592</v>
      </c>
      <c r="AA166">
        <v>0.27562310400000001</v>
      </c>
      <c r="AB166">
        <v>1.382471E-2</v>
      </c>
      <c r="AC166">
        <v>0.195941904</v>
      </c>
      <c r="AD166">
        <v>7.4664255999999998E-2</v>
      </c>
    </row>
    <row r="167" spans="1:30" x14ac:dyDescent="0.25">
      <c r="B167">
        <v>2070</v>
      </c>
      <c r="C167">
        <v>0</v>
      </c>
      <c r="D167">
        <v>8.5114551999999996E-2</v>
      </c>
      <c r="E167">
        <v>0</v>
      </c>
      <c r="F167">
        <v>0.49598918400000003</v>
      </c>
      <c r="G167">
        <v>3.2733800000000002E-5</v>
      </c>
      <c r="H167">
        <v>0</v>
      </c>
      <c r="I167">
        <v>0</v>
      </c>
      <c r="J167">
        <v>9.0956800000000003E-4</v>
      </c>
      <c r="K167">
        <v>6.2597799999999999E-5</v>
      </c>
      <c r="L167">
        <v>9.3470599999999999E-5</v>
      </c>
      <c r="M167">
        <v>4.9450620000000001E-3</v>
      </c>
      <c r="N167">
        <v>0</v>
      </c>
      <c r="O167">
        <v>3.4507992000000001E-2</v>
      </c>
      <c r="P167">
        <v>1.0874330000000001E-3</v>
      </c>
      <c r="Q167">
        <v>0.14658840000000001</v>
      </c>
      <c r="R167">
        <v>0.42657500799999998</v>
      </c>
      <c r="S167">
        <v>1.1790129920000001</v>
      </c>
      <c r="T167">
        <v>8.2040000000000001E-7</v>
      </c>
      <c r="U167">
        <v>4.3569799999999999E-4</v>
      </c>
      <c r="V167">
        <v>0</v>
      </c>
      <c r="W167">
        <v>4.4819530000000003E-3</v>
      </c>
      <c r="X167">
        <v>1.65155E-4</v>
      </c>
      <c r="Y167">
        <v>0</v>
      </c>
      <c r="Z167">
        <v>0.26394259199999998</v>
      </c>
      <c r="AA167">
        <v>0.27162851199999999</v>
      </c>
      <c r="AB167">
        <v>1.2082320000000001E-2</v>
      </c>
      <c r="AC167">
        <v>0.24049009599999999</v>
      </c>
      <c r="AD167">
        <v>7.4965080000000003E-2</v>
      </c>
    </row>
    <row r="168" spans="1:30" x14ac:dyDescent="0.25">
      <c r="B168">
        <v>2080</v>
      </c>
      <c r="C168">
        <v>0</v>
      </c>
      <c r="D168">
        <v>4.1027191999999997E-2</v>
      </c>
      <c r="E168">
        <v>0</v>
      </c>
      <c r="F168">
        <v>0.349862112</v>
      </c>
      <c r="G168">
        <v>7.1766200000000004E-5</v>
      </c>
      <c r="H168">
        <v>0</v>
      </c>
      <c r="I168">
        <v>0</v>
      </c>
      <c r="J168">
        <v>6.4093500000000003E-3</v>
      </c>
      <c r="K168">
        <v>3.5495500000000001E-4</v>
      </c>
      <c r="L168">
        <v>5.2771700000000003E-4</v>
      </c>
      <c r="M168">
        <v>3.1620889999999999E-2</v>
      </c>
      <c r="N168">
        <v>0</v>
      </c>
      <c r="O168">
        <v>7.0405192000000005E-2</v>
      </c>
      <c r="P168">
        <v>8.2668289999999998E-3</v>
      </c>
      <c r="Q168">
        <v>0.14728179199999999</v>
      </c>
      <c r="R168">
        <v>0.31286569600000003</v>
      </c>
      <c r="S168">
        <v>1.3820540160000001</v>
      </c>
      <c r="T168">
        <v>0</v>
      </c>
      <c r="U168">
        <v>2.9413130000000001E-3</v>
      </c>
      <c r="V168">
        <v>0</v>
      </c>
      <c r="W168">
        <v>1.771027E-2</v>
      </c>
      <c r="X168">
        <v>9.3646599999999995E-4</v>
      </c>
      <c r="Y168">
        <v>0</v>
      </c>
      <c r="Z168">
        <v>0.16063100799999999</v>
      </c>
      <c r="AA168">
        <v>0.26343440000000001</v>
      </c>
      <c r="AB168">
        <v>8.7801479999999998E-3</v>
      </c>
      <c r="AC168">
        <v>0.264312608</v>
      </c>
      <c r="AD168">
        <v>7.5503775999999995E-2</v>
      </c>
    </row>
    <row r="169" spans="1:30" x14ac:dyDescent="0.25">
      <c r="B169">
        <v>2090</v>
      </c>
      <c r="C169">
        <v>0</v>
      </c>
      <c r="D169">
        <v>1.5716910000000001E-3</v>
      </c>
      <c r="E169">
        <v>0</v>
      </c>
      <c r="F169">
        <v>0.21880920000000001</v>
      </c>
      <c r="G169">
        <v>5.7319999999999997E-7</v>
      </c>
      <c r="H169">
        <v>0</v>
      </c>
      <c r="I169">
        <v>0</v>
      </c>
      <c r="J169">
        <v>4.8578559999999998E-3</v>
      </c>
      <c r="K169">
        <v>1.4090500000000001E-4</v>
      </c>
      <c r="L169">
        <v>1.9483900000000001E-4</v>
      </c>
      <c r="M169">
        <v>0.39583670399999998</v>
      </c>
      <c r="N169">
        <v>0</v>
      </c>
      <c r="O169">
        <v>4.9101819999999997E-2</v>
      </c>
      <c r="P169">
        <v>1.6646880000000001E-3</v>
      </c>
      <c r="Q169">
        <v>0.14890346600000001</v>
      </c>
      <c r="R169">
        <v>0.266644096</v>
      </c>
      <c r="S169">
        <v>1.007014976</v>
      </c>
      <c r="T169">
        <v>0</v>
      </c>
      <c r="U169">
        <v>1.6575619999999999E-2</v>
      </c>
      <c r="V169">
        <v>0</v>
      </c>
      <c r="W169">
        <v>1.330511E-2</v>
      </c>
      <c r="X169">
        <v>3.7173399999999998E-4</v>
      </c>
      <c r="Y169">
        <v>0</v>
      </c>
      <c r="Z169">
        <v>0.29477468800000001</v>
      </c>
      <c r="AA169">
        <v>0.25577519999999998</v>
      </c>
      <c r="AB169">
        <v>1.5387939999999999E-2</v>
      </c>
      <c r="AC169">
        <v>0.38926681600000002</v>
      </c>
      <c r="AD169">
        <v>7.5127351999999994E-2</v>
      </c>
    </row>
    <row r="170" spans="1:30" x14ac:dyDescent="0.25">
      <c r="B170">
        <v>2100</v>
      </c>
      <c r="C170">
        <v>0</v>
      </c>
      <c r="D170">
        <v>3.3283899999999998E-4</v>
      </c>
      <c r="E170">
        <v>0</v>
      </c>
      <c r="F170">
        <v>0.35125251200000002</v>
      </c>
      <c r="G170">
        <v>3.2220000000000001E-7</v>
      </c>
      <c r="H170">
        <v>0</v>
      </c>
      <c r="I170">
        <v>0</v>
      </c>
      <c r="J170">
        <v>2.5880719999999999E-3</v>
      </c>
      <c r="K170">
        <v>7.4481900000000003E-5</v>
      </c>
      <c r="L170">
        <v>1.00546E-4</v>
      </c>
      <c r="M170">
        <v>1.5302369999999999E-2</v>
      </c>
      <c r="N170">
        <v>0</v>
      </c>
      <c r="O170">
        <v>1.531778E-2</v>
      </c>
      <c r="P170">
        <v>7.31848E-4</v>
      </c>
      <c r="Q170">
        <v>0.150660452</v>
      </c>
      <c r="R170">
        <v>0.2251128</v>
      </c>
      <c r="S170">
        <v>0.63139040000000002</v>
      </c>
      <c r="T170">
        <v>0</v>
      </c>
      <c r="U170">
        <v>1.480397E-3</v>
      </c>
      <c r="V170">
        <v>0</v>
      </c>
      <c r="W170">
        <v>4.2723680000000003E-3</v>
      </c>
      <c r="X170">
        <v>1.9649000000000001E-4</v>
      </c>
      <c r="Y170">
        <v>0</v>
      </c>
      <c r="Z170">
        <v>0.22255129600000001</v>
      </c>
      <c r="AA170">
        <v>0.240377904</v>
      </c>
      <c r="AB170">
        <v>1.232281E-2</v>
      </c>
      <c r="AC170">
        <v>0.37522240000000001</v>
      </c>
      <c r="AD170">
        <v>7.4319527999999996E-2</v>
      </c>
    </row>
    <row r="173" spans="1:30" x14ac:dyDescent="0.25">
      <c r="A173" t="s">
        <v>11</v>
      </c>
    </row>
    <row r="176" spans="1:30" x14ac:dyDescent="0.25">
      <c r="C176" t="s">
        <v>37</v>
      </c>
      <c r="D176" t="s">
        <v>38</v>
      </c>
      <c r="E176" t="s">
        <v>39</v>
      </c>
      <c r="F176" t="s">
        <v>40</v>
      </c>
      <c r="G176" t="s">
        <v>41</v>
      </c>
      <c r="H176" t="s">
        <v>42</v>
      </c>
      <c r="I176" t="s">
        <v>43</v>
      </c>
      <c r="J176" t="s">
        <v>44</v>
      </c>
      <c r="K176" t="s">
        <v>45</v>
      </c>
      <c r="L176" t="s">
        <v>46</v>
      </c>
      <c r="M176" t="s">
        <v>47</v>
      </c>
      <c r="N176" t="s">
        <v>48</v>
      </c>
      <c r="O176" t="s">
        <v>49</v>
      </c>
      <c r="P176" t="s">
        <v>50</v>
      </c>
      <c r="Q176" t="s">
        <v>51</v>
      </c>
      <c r="R176" t="s">
        <v>52</v>
      </c>
      <c r="S176" t="s">
        <v>53</v>
      </c>
      <c r="T176" t="s">
        <v>54</v>
      </c>
      <c r="U176" t="s">
        <v>55</v>
      </c>
      <c r="V176" t="s">
        <v>56</v>
      </c>
      <c r="W176" t="s">
        <v>57</v>
      </c>
      <c r="X176" t="s">
        <v>58</v>
      </c>
      <c r="Y176" t="s">
        <v>59</v>
      </c>
      <c r="Z176" t="s">
        <v>60</v>
      </c>
      <c r="AA176" t="s">
        <v>61</v>
      </c>
      <c r="AB176" t="s">
        <v>62</v>
      </c>
      <c r="AC176" t="s">
        <v>63</v>
      </c>
      <c r="AD176" t="s">
        <v>64</v>
      </c>
    </row>
    <row r="177" spans="2:30" x14ac:dyDescent="0.25">
      <c r="B177">
        <v>2005</v>
      </c>
      <c r="C177">
        <v>3.1354740000000001E-3</v>
      </c>
      <c r="D177">
        <v>0</v>
      </c>
      <c r="E177">
        <v>0</v>
      </c>
      <c r="F177">
        <v>0</v>
      </c>
      <c r="G177">
        <v>6.3000000000000003E-4</v>
      </c>
      <c r="H177">
        <v>6.4111580000000001E-2</v>
      </c>
      <c r="I177">
        <v>0</v>
      </c>
      <c r="J177">
        <v>0</v>
      </c>
      <c r="K177">
        <v>0.51486118400000003</v>
      </c>
      <c r="L177">
        <v>0.17149249599999999</v>
      </c>
      <c r="M177">
        <v>0</v>
      </c>
      <c r="N177">
        <v>0.10112070400000001</v>
      </c>
      <c r="O177">
        <v>0</v>
      </c>
      <c r="P177">
        <v>1.732248E-3</v>
      </c>
      <c r="Q177">
        <v>0</v>
      </c>
      <c r="R177">
        <v>6.0498000000000003E-2</v>
      </c>
      <c r="S177">
        <v>0.52840441599999999</v>
      </c>
      <c r="T177">
        <v>0</v>
      </c>
      <c r="U177">
        <v>0</v>
      </c>
      <c r="V177">
        <v>0.1018564</v>
      </c>
      <c r="W177">
        <v>0</v>
      </c>
      <c r="X177">
        <v>7.6244400000000004E-2</v>
      </c>
      <c r="Y177">
        <v>0</v>
      </c>
      <c r="Z177">
        <v>0</v>
      </c>
      <c r="AA177">
        <v>5.3999999999999998E-5</v>
      </c>
      <c r="AB177">
        <v>2.9520399999999997E-4</v>
      </c>
      <c r="AC177">
        <v>0</v>
      </c>
      <c r="AD177">
        <v>4.6799999999999999E-4</v>
      </c>
    </row>
    <row r="178" spans="2:30" x14ac:dyDescent="0.25">
      <c r="B178">
        <v>2010</v>
      </c>
      <c r="C178">
        <v>2.10326E-3</v>
      </c>
      <c r="D178">
        <v>0</v>
      </c>
      <c r="E178">
        <v>0</v>
      </c>
      <c r="F178">
        <v>0</v>
      </c>
      <c r="G178">
        <v>2.7935999999999998E-3</v>
      </c>
      <c r="H178">
        <v>5.0937360000000001E-2</v>
      </c>
      <c r="I178">
        <v>0</v>
      </c>
      <c r="J178">
        <v>0</v>
      </c>
      <c r="K178">
        <v>0.74888639999999995</v>
      </c>
      <c r="L178">
        <v>0.295241792</v>
      </c>
      <c r="M178">
        <v>0</v>
      </c>
      <c r="N178">
        <v>7.0211687999999994E-2</v>
      </c>
      <c r="O178">
        <v>0</v>
      </c>
      <c r="P178">
        <v>2.9822400000000002E-3</v>
      </c>
      <c r="Q178">
        <v>0</v>
      </c>
      <c r="R178">
        <v>6.14952E-2</v>
      </c>
      <c r="S178">
        <v>0.53494560000000002</v>
      </c>
      <c r="T178">
        <v>0</v>
      </c>
      <c r="U178">
        <v>0</v>
      </c>
      <c r="V178">
        <v>3.4799768000000002E-2</v>
      </c>
      <c r="W178">
        <v>0</v>
      </c>
      <c r="X178">
        <v>5.2560000000000003E-2</v>
      </c>
      <c r="Y178">
        <v>0</v>
      </c>
      <c r="Z178">
        <v>2.0302079999999999E-3</v>
      </c>
      <c r="AA178">
        <v>7.4899199999999997E-4</v>
      </c>
      <c r="AB178">
        <v>4.0845500000000001E-4</v>
      </c>
      <c r="AC178">
        <v>0</v>
      </c>
      <c r="AD178">
        <v>2.9412000000000002E-3</v>
      </c>
    </row>
    <row r="179" spans="2:30" x14ac:dyDescent="0.25">
      <c r="B179">
        <v>2015</v>
      </c>
      <c r="C179">
        <v>2.7650800000000001E-3</v>
      </c>
      <c r="D179">
        <v>0</v>
      </c>
      <c r="E179">
        <v>0</v>
      </c>
      <c r="F179">
        <v>0</v>
      </c>
      <c r="G179">
        <v>9.7812000000000003E-3</v>
      </c>
      <c r="H179">
        <v>7.0591184000000001E-2</v>
      </c>
      <c r="I179">
        <v>0</v>
      </c>
      <c r="J179">
        <v>0</v>
      </c>
      <c r="K179">
        <v>0.78589081599999999</v>
      </c>
      <c r="L179">
        <v>0.34855209599999998</v>
      </c>
      <c r="M179">
        <v>0</v>
      </c>
      <c r="N179">
        <v>9.9424592000000006E-2</v>
      </c>
      <c r="O179">
        <v>0</v>
      </c>
      <c r="P179">
        <v>3.5207279999999999E-3</v>
      </c>
      <c r="Q179">
        <v>1.7856E-3</v>
      </c>
      <c r="R179">
        <v>4.3725600000000003E-2</v>
      </c>
      <c r="S179">
        <v>0.593143168</v>
      </c>
      <c r="T179">
        <v>0</v>
      </c>
      <c r="U179">
        <v>0</v>
      </c>
      <c r="V179">
        <v>1.681918E-2</v>
      </c>
      <c r="W179">
        <v>0</v>
      </c>
      <c r="X179">
        <v>3.9142799999999998E-2</v>
      </c>
      <c r="Y179">
        <v>0</v>
      </c>
      <c r="Z179">
        <v>1.1119560000000001E-2</v>
      </c>
      <c r="AA179">
        <v>2.8484449999999998E-3</v>
      </c>
      <c r="AB179">
        <v>6.1592099999999996E-4</v>
      </c>
      <c r="AC179">
        <v>7.4155199999999998E-5</v>
      </c>
      <c r="AD179">
        <v>4.2494450000000001E-3</v>
      </c>
    </row>
    <row r="180" spans="2:30" x14ac:dyDescent="0.25">
      <c r="B180">
        <v>2020</v>
      </c>
      <c r="C180">
        <v>1.439903E-3</v>
      </c>
      <c r="D180">
        <v>0</v>
      </c>
      <c r="E180">
        <v>0</v>
      </c>
      <c r="F180">
        <v>0</v>
      </c>
      <c r="G180">
        <v>2.0031770000000001E-2</v>
      </c>
      <c r="H180">
        <v>2.6158890000000001E-2</v>
      </c>
      <c r="I180">
        <v>0</v>
      </c>
      <c r="J180">
        <v>0</v>
      </c>
      <c r="K180">
        <v>0.86161759999999998</v>
      </c>
      <c r="L180">
        <v>0.308505696</v>
      </c>
      <c r="M180">
        <v>0</v>
      </c>
      <c r="N180">
        <v>4.8396472000000003E-2</v>
      </c>
      <c r="O180">
        <v>0</v>
      </c>
      <c r="P180">
        <v>1.674138E-2</v>
      </c>
      <c r="Q180">
        <v>3.1102019999999998E-3</v>
      </c>
      <c r="R180">
        <v>4.9335127999999999E-2</v>
      </c>
      <c r="S180">
        <v>0.72555372799999995</v>
      </c>
      <c r="T180">
        <v>0</v>
      </c>
      <c r="U180">
        <v>0</v>
      </c>
      <c r="V180">
        <v>5.7430559999999999E-2</v>
      </c>
      <c r="W180">
        <v>0</v>
      </c>
      <c r="X180">
        <v>2.49406E-2</v>
      </c>
      <c r="Y180">
        <v>2.3200000000000001E-7</v>
      </c>
      <c r="Z180">
        <v>4.5302780000000001E-2</v>
      </c>
      <c r="AA180">
        <v>1.077087E-2</v>
      </c>
      <c r="AB180">
        <v>1.3711610000000001E-3</v>
      </c>
      <c r="AC180">
        <v>1.03242E-3</v>
      </c>
      <c r="AD180">
        <v>8.9468080000000005E-3</v>
      </c>
    </row>
    <row r="181" spans="2:30" x14ac:dyDescent="0.25">
      <c r="B181">
        <v>2025</v>
      </c>
      <c r="C181">
        <v>1.198256E-3</v>
      </c>
      <c r="D181">
        <v>0</v>
      </c>
      <c r="E181">
        <v>0</v>
      </c>
      <c r="F181">
        <v>0</v>
      </c>
      <c r="G181">
        <v>0.1152512</v>
      </c>
      <c r="H181">
        <v>2.1835759999999999E-2</v>
      </c>
      <c r="I181">
        <v>0</v>
      </c>
      <c r="J181">
        <v>0</v>
      </c>
      <c r="K181">
        <v>0.61510931199999996</v>
      </c>
      <c r="L181">
        <v>0.16818159999999999</v>
      </c>
      <c r="M181">
        <v>0</v>
      </c>
      <c r="N181">
        <v>4.0501728000000001E-2</v>
      </c>
      <c r="O181">
        <v>0</v>
      </c>
      <c r="P181">
        <v>4.9826669999999997E-3</v>
      </c>
      <c r="Q181">
        <v>4.5016400000000003E-3</v>
      </c>
      <c r="R181">
        <v>5.4875420000000001E-2</v>
      </c>
      <c r="S181">
        <v>0.84822342399999995</v>
      </c>
      <c r="T181">
        <v>0</v>
      </c>
      <c r="U181">
        <v>0</v>
      </c>
      <c r="V181">
        <v>4.7695248000000003E-2</v>
      </c>
      <c r="W181">
        <v>0</v>
      </c>
      <c r="X181">
        <v>3.1093719999999998E-2</v>
      </c>
      <c r="Y181">
        <v>4.9879999999999999E-7</v>
      </c>
      <c r="Z181">
        <v>4.8793160000000002E-2</v>
      </c>
      <c r="AA181">
        <v>2.1215680000000001E-2</v>
      </c>
      <c r="AB181">
        <v>1.6185349999999999E-3</v>
      </c>
      <c r="AC181">
        <v>1.413961E-3</v>
      </c>
      <c r="AD181">
        <v>1.2414680000000001E-2</v>
      </c>
    </row>
    <row r="182" spans="2:30" x14ac:dyDescent="0.25">
      <c r="B182">
        <v>2030</v>
      </c>
      <c r="C182">
        <v>6.6177599999999999E-4</v>
      </c>
      <c r="D182">
        <v>0</v>
      </c>
      <c r="E182">
        <v>0</v>
      </c>
      <c r="F182">
        <v>1.7037529999999999E-2</v>
      </c>
      <c r="G182">
        <v>0.208404704</v>
      </c>
      <c r="H182">
        <v>1.2068860000000001E-2</v>
      </c>
      <c r="I182">
        <v>0</v>
      </c>
      <c r="J182">
        <v>5.533502E-3</v>
      </c>
      <c r="K182">
        <v>0.18854169600000001</v>
      </c>
      <c r="L182">
        <v>3.1764710000000002E-2</v>
      </c>
      <c r="M182">
        <v>8.1474928000000002E-2</v>
      </c>
      <c r="N182">
        <v>2.239609E-2</v>
      </c>
      <c r="O182">
        <v>0</v>
      </c>
      <c r="P182">
        <v>7.1332009999999996E-3</v>
      </c>
      <c r="Q182">
        <v>6.8178809999999996E-3</v>
      </c>
      <c r="R182">
        <v>6.0380040000000003E-2</v>
      </c>
      <c r="S182">
        <v>1.269117056</v>
      </c>
      <c r="T182">
        <v>0</v>
      </c>
      <c r="U182">
        <v>8.5416700000000005E-5</v>
      </c>
      <c r="V182">
        <v>2.63194E-2</v>
      </c>
      <c r="W182">
        <v>0</v>
      </c>
      <c r="X182">
        <v>1.6281E-2</v>
      </c>
      <c r="Y182">
        <v>8.1429999999999998E-7</v>
      </c>
      <c r="Z182">
        <v>6.45458E-2</v>
      </c>
      <c r="AA182">
        <v>3.8811008000000001E-2</v>
      </c>
      <c r="AB182">
        <v>2.189145E-3</v>
      </c>
      <c r="AC182">
        <v>3.1153420000000001E-3</v>
      </c>
      <c r="AD182">
        <v>3.8511551999999998E-2</v>
      </c>
    </row>
    <row r="183" spans="2:30" x14ac:dyDescent="0.25">
      <c r="B183">
        <v>2035</v>
      </c>
      <c r="C183">
        <v>1.0854560000000001E-3</v>
      </c>
      <c r="D183">
        <v>1.2293100000000001E-4</v>
      </c>
      <c r="E183">
        <v>0</v>
      </c>
      <c r="F183">
        <v>8.4762431999999999E-2</v>
      </c>
      <c r="G183">
        <v>0.19210360000000001</v>
      </c>
      <c r="H183">
        <v>6.1706310000000002E-3</v>
      </c>
      <c r="I183">
        <v>0</v>
      </c>
      <c r="J183">
        <v>3.3754400000000001E-4</v>
      </c>
      <c r="K183">
        <v>2.4370989999999999E-3</v>
      </c>
      <c r="L183">
        <v>1.507651E-3</v>
      </c>
      <c r="M183">
        <v>0.16640089599999999</v>
      </c>
      <c r="N183">
        <v>1.1351109999999999E-2</v>
      </c>
      <c r="O183">
        <v>3.2177809999999999E-3</v>
      </c>
      <c r="P183">
        <v>1.4018710000000001E-3</v>
      </c>
      <c r="Q183">
        <v>9.662126E-3</v>
      </c>
      <c r="R183">
        <v>6.3880740000000005E-2</v>
      </c>
      <c r="S183">
        <v>1.461443968</v>
      </c>
      <c r="T183">
        <v>0</v>
      </c>
      <c r="U183">
        <v>8.1505999999999995E-6</v>
      </c>
      <c r="V183">
        <v>1.3456610000000001E-2</v>
      </c>
      <c r="W183">
        <v>8.0363400000000001E-4</v>
      </c>
      <c r="X183">
        <v>1.9108300000000001E-4</v>
      </c>
      <c r="Y183">
        <v>6.003E-7</v>
      </c>
      <c r="Z183">
        <v>7.8948000000000004E-2</v>
      </c>
      <c r="AA183">
        <v>8.7650751999999998E-2</v>
      </c>
      <c r="AB183">
        <v>3.139897E-3</v>
      </c>
      <c r="AC183">
        <v>5.742062E-3</v>
      </c>
      <c r="AD183">
        <v>6.1595848000000002E-2</v>
      </c>
    </row>
    <row r="184" spans="2:30" x14ac:dyDescent="0.25">
      <c r="B184">
        <v>2040</v>
      </c>
      <c r="C184">
        <v>1.9655499999999999E-3</v>
      </c>
      <c r="D184">
        <v>4.9588940000000001E-3</v>
      </c>
      <c r="E184">
        <v>0</v>
      </c>
      <c r="F184">
        <v>0.32661798399999997</v>
      </c>
      <c r="G184">
        <v>0.14115849599999999</v>
      </c>
      <c r="H184">
        <v>1.8702580000000001E-3</v>
      </c>
      <c r="I184">
        <v>0</v>
      </c>
      <c r="J184">
        <v>3.1549000000000001E-6</v>
      </c>
      <c r="K184">
        <v>3.0805600000000002E-4</v>
      </c>
      <c r="L184">
        <v>1.8019299999999999E-4</v>
      </c>
      <c r="M184">
        <v>0.178456896</v>
      </c>
      <c r="N184">
        <v>3.1406350000000001E-3</v>
      </c>
      <c r="O184">
        <v>3.4475119999999998E-2</v>
      </c>
      <c r="P184">
        <v>5.9653799999999997E-4</v>
      </c>
      <c r="Q184">
        <v>1.247085E-2</v>
      </c>
      <c r="R184">
        <v>6.390266E-2</v>
      </c>
      <c r="S184">
        <v>1.3891879680000001</v>
      </c>
      <c r="T184">
        <v>0</v>
      </c>
      <c r="U184">
        <v>0</v>
      </c>
      <c r="V184">
        <v>4.0764219999999997E-3</v>
      </c>
      <c r="W184">
        <v>8.6648420000000007E-3</v>
      </c>
      <c r="X184">
        <v>3.9414900000000001E-5</v>
      </c>
      <c r="Y184">
        <v>1.158E-7</v>
      </c>
      <c r="Z184">
        <v>8.3574088000000005E-2</v>
      </c>
      <c r="AA184">
        <v>9.2916927999999996E-2</v>
      </c>
      <c r="AB184">
        <v>3.4564050000000001E-3</v>
      </c>
      <c r="AC184">
        <v>9.6713460000000008E-3</v>
      </c>
      <c r="AD184">
        <v>8.0919608000000004E-2</v>
      </c>
    </row>
    <row r="185" spans="2:30" x14ac:dyDescent="0.25">
      <c r="B185">
        <v>2045</v>
      </c>
      <c r="C185">
        <v>9.907239999999999E-4</v>
      </c>
      <c r="D185">
        <v>7.9518130000000003E-3</v>
      </c>
      <c r="E185">
        <v>0</v>
      </c>
      <c r="F185">
        <v>0.44985039999999998</v>
      </c>
      <c r="G185">
        <v>0.149648</v>
      </c>
      <c r="H185">
        <v>2.67827E-4</v>
      </c>
      <c r="I185">
        <v>0</v>
      </c>
      <c r="J185">
        <v>0</v>
      </c>
      <c r="K185">
        <v>0</v>
      </c>
      <c r="L185">
        <v>0</v>
      </c>
      <c r="M185">
        <v>0.13557740800000001</v>
      </c>
      <c r="N185">
        <v>3.9798600000000002E-4</v>
      </c>
      <c r="O185">
        <v>4.8213392000000001E-2</v>
      </c>
      <c r="P185">
        <v>0</v>
      </c>
      <c r="Q185">
        <v>1.3240429999999999E-2</v>
      </c>
      <c r="R185">
        <v>6.6402760000000005E-2</v>
      </c>
      <c r="S185">
        <v>1.302221952</v>
      </c>
      <c r="T185">
        <v>0</v>
      </c>
      <c r="U185">
        <v>0</v>
      </c>
      <c r="V185">
        <v>5.7936800000000003E-4</v>
      </c>
      <c r="W185">
        <v>1.226154E-2</v>
      </c>
      <c r="X185">
        <v>0</v>
      </c>
      <c r="Y185">
        <v>0</v>
      </c>
      <c r="Z185">
        <v>0.10181659999999999</v>
      </c>
      <c r="AA185">
        <v>0.12651190400000001</v>
      </c>
      <c r="AB185">
        <v>4.4350190000000001E-3</v>
      </c>
      <c r="AC185">
        <v>2.3167139999999999E-2</v>
      </c>
      <c r="AD185">
        <v>0.107335</v>
      </c>
    </row>
    <row r="186" spans="2:30" x14ac:dyDescent="0.25">
      <c r="B186">
        <v>2050</v>
      </c>
      <c r="C186">
        <v>7.0471500000000005E-5</v>
      </c>
      <c r="D186">
        <v>7.5179050000000001E-3</v>
      </c>
      <c r="E186">
        <v>9.8255900000000004E-4</v>
      </c>
      <c r="F186">
        <v>0.43237539200000003</v>
      </c>
      <c r="G186">
        <v>0.18025840000000001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4.9138792000000001E-2</v>
      </c>
      <c r="N186">
        <v>6.6999999999999996E-9</v>
      </c>
      <c r="O186">
        <v>4.8021408000000002E-2</v>
      </c>
      <c r="P186">
        <v>0</v>
      </c>
      <c r="Q186">
        <v>1.2503820000000001E-2</v>
      </c>
      <c r="R186">
        <v>6.3115619999999997E-2</v>
      </c>
      <c r="S186">
        <v>1.3142699520000001</v>
      </c>
      <c r="T186">
        <v>0</v>
      </c>
      <c r="U186">
        <v>0</v>
      </c>
      <c r="V186">
        <v>0</v>
      </c>
      <c r="W186">
        <v>1.233182E-2</v>
      </c>
      <c r="X186">
        <v>0</v>
      </c>
      <c r="Y186">
        <v>0</v>
      </c>
      <c r="Z186">
        <v>0.11293689599999999</v>
      </c>
      <c r="AA186">
        <v>0.16768019200000001</v>
      </c>
      <c r="AB186">
        <v>6.7204919999999998E-3</v>
      </c>
      <c r="AC186">
        <v>4.5860419999999999E-2</v>
      </c>
      <c r="AD186">
        <v>0.1327516</v>
      </c>
    </row>
    <row r="187" spans="2:30" x14ac:dyDescent="0.25">
      <c r="B187">
        <v>2060</v>
      </c>
      <c r="C187">
        <v>2.34884E-5</v>
      </c>
      <c r="D187">
        <v>2.5057389999999999E-3</v>
      </c>
      <c r="E187">
        <v>3.2889900000000001E-4</v>
      </c>
      <c r="F187">
        <v>0.41713529599999999</v>
      </c>
      <c r="G187">
        <v>1.056902E-3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2.2254100000000001E-5</v>
      </c>
      <c r="N187">
        <v>2.1999999999999998E-9</v>
      </c>
      <c r="O187">
        <v>1.600567E-2</v>
      </c>
      <c r="P187">
        <v>0</v>
      </c>
      <c r="Q187">
        <v>1.20538E-2</v>
      </c>
      <c r="R187">
        <v>6.1572728E-2</v>
      </c>
      <c r="S187">
        <v>1.617532032</v>
      </c>
      <c r="T187">
        <v>0</v>
      </c>
      <c r="U187">
        <v>0</v>
      </c>
      <c r="V187">
        <v>0</v>
      </c>
      <c r="W187">
        <v>4.110229E-3</v>
      </c>
      <c r="X187">
        <v>0</v>
      </c>
      <c r="Y187">
        <v>0</v>
      </c>
      <c r="Z187">
        <v>9.8371680000000003E-2</v>
      </c>
      <c r="AA187">
        <v>0.173197504</v>
      </c>
      <c r="AB187">
        <v>7.0176420000000002E-3</v>
      </c>
      <c r="AC187">
        <v>9.3537728000000001E-2</v>
      </c>
      <c r="AD187">
        <v>0.13138729599999999</v>
      </c>
    </row>
    <row r="188" spans="2:30" x14ac:dyDescent="0.25">
      <c r="B188">
        <v>2070</v>
      </c>
      <c r="C188">
        <v>1.19444E-5</v>
      </c>
      <c r="D188">
        <v>1.274231E-3</v>
      </c>
      <c r="E188">
        <v>3E-10</v>
      </c>
      <c r="F188">
        <v>0.39261110399999999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1.0999999999999999E-9</v>
      </c>
      <c r="O188">
        <v>8.1392849999999996E-3</v>
      </c>
      <c r="P188">
        <v>0</v>
      </c>
      <c r="Q188">
        <v>1.232537E-2</v>
      </c>
      <c r="R188">
        <v>5.0021419999999997E-2</v>
      </c>
      <c r="S188">
        <v>1.5000259840000001</v>
      </c>
      <c r="T188">
        <v>0</v>
      </c>
      <c r="U188">
        <v>0</v>
      </c>
      <c r="V188">
        <v>0</v>
      </c>
      <c r="W188">
        <v>2.0901549999999998E-3</v>
      </c>
      <c r="X188">
        <v>0</v>
      </c>
      <c r="Y188">
        <v>0</v>
      </c>
      <c r="Z188">
        <v>0.1039598</v>
      </c>
      <c r="AA188">
        <v>0.15288449600000001</v>
      </c>
      <c r="AB188">
        <v>6.5118440000000001E-3</v>
      </c>
      <c r="AC188">
        <v>8.9975503999999998E-2</v>
      </c>
      <c r="AD188">
        <v>0.122836896</v>
      </c>
    </row>
    <row r="189" spans="2:30" x14ac:dyDescent="0.25">
      <c r="B189">
        <v>2080</v>
      </c>
      <c r="C189">
        <v>1.1935499999999999E-5</v>
      </c>
      <c r="D189">
        <v>5.0864499999999995E-4</v>
      </c>
      <c r="E189">
        <v>2.55E-8</v>
      </c>
      <c r="F189">
        <v>0.15725630400000001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1.0999999999999999E-9</v>
      </c>
      <c r="O189">
        <v>2.676571E-3</v>
      </c>
      <c r="P189">
        <v>0</v>
      </c>
      <c r="Q189">
        <v>1.2497899999999999E-2</v>
      </c>
      <c r="R189">
        <v>6.3917567999999994E-2</v>
      </c>
      <c r="S189">
        <v>1.526022016</v>
      </c>
      <c r="T189">
        <v>0</v>
      </c>
      <c r="U189">
        <v>0</v>
      </c>
      <c r="V189">
        <v>0</v>
      </c>
      <c r="W189">
        <v>7.1523500000000005E-4</v>
      </c>
      <c r="X189">
        <v>0</v>
      </c>
      <c r="Y189">
        <v>0</v>
      </c>
      <c r="Z189">
        <v>0.128825104</v>
      </c>
      <c r="AA189">
        <v>0.12625140000000001</v>
      </c>
      <c r="AB189">
        <v>6.7436390000000001E-3</v>
      </c>
      <c r="AC189">
        <v>6.2987688E-2</v>
      </c>
      <c r="AD189">
        <v>0.13665260800000001</v>
      </c>
    </row>
    <row r="190" spans="2:30" x14ac:dyDescent="0.25">
      <c r="B190">
        <v>2090</v>
      </c>
      <c r="C190">
        <v>5.9393E-6</v>
      </c>
      <c r="D190">
        <v>5.3997000000000002E-6</v>
      </c>
      <c r="E190">
        <v>6.6390999999999995E-5</v>
      </c>
      <c r="F190">
        <v>1.0016140000000001E-3</v>
      </c>
      <c r="G190">
        <v>3.8234100000000002E-4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2.1000000000000002E-9</v>
      </c>
      <c r="O190">
        <v>1.4121899999999999E-4</v>
      </c>
      <c r="P190">
        <v>0</v>
      </c>
      <c r="Q190">
        <v>1.2235630000000001E-2</v>
      </c>
      <c r="R190">
        <v>6.6014699999999996E-2</v>
      </c>
      <c r="S190">
        <v>1.614948992</v>
      </c>
      <c r="T190">
        <v>0</v>
      </c>
      <c r="U190">
        <v>0</v>
      </c>
      <c r="V190">
        <v>0</v>
      </c>
      <c r="W190">
        <v>4.11974E-5</v>
      </c>
      <c r="X190">
        <v>0</v>
      </c>
      <c r="Y190">
        <v>0</v>
      </c>
      <c r="Z190">
        <v>0.12320639999999999</v>
      </c>
      <c r="AA190">
        <v>0.12799830400000001</v>
      </c>
      <c r="AB190">
        <v>7.2659420000000001E-3</v>
      </c>
      <c r="AC190">
        <v>8.7234064E-2</v>
      </c>
      <c r="AD190">
        <v>0.13385350400000001</v>
      </c>
    </row>
    <row r="191" spans="2:30" x14ac:dyDescent="0.25">
      <c r="B191">
        <v>2100</v>
      </c>
      <c r="C191">
        <v>1E-10</v>
      </c>
      <c r="D191">
        <v>6.9999999999999996E-10</v>
      </c>
      <c r="E191">
        <v>3.7280000000000001E-6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4.2999999999999996E-9</v>
      </c>
      <c r="O191">
        <v>1.2E-9</v>
      </c>
      <c r="P191">
        <v>0</v>
      </c>
      <c r="Q191">
        <v>1.24595E-2</v>
      </c>
      <c r="R191">
        <v>6.4173040000000001E-2</v>
      </c>
      <c r="S191">
        <v>1.5398859519999999</v>
      </c>
      <c r="T191">
        <v>0</v>
      </c>
      <c r="U191">
        <v>0</v>
      </c>
      <c r="V191">
        <v>0</v>
      </c>
      <c r="W191">
        <v>8.0000000000000003E-10</v>
      </c>
      <c r="X191">
        <v>0</v>
      </c>
      <c r="Y191">
        <v>2.1182890000000002E-3</v>
      </c>
      <c r="Z191">
        <v>5.78925E-2</v>
      </c>
      <c r="AA191">
        <v>0.135237104</v>
      </c>
      <c r="AB191">
        <v>4.7063349999999999E-3</v>
      </c>
      <c r="AC191">
        <v>0.1033678</v>
      </c>
      <c r="AD191">
        <v>0.1214462</v>
      </c>
    </row>
    <row r="194" spans="1:30" x14ac:dyDescent="0.25">
      <c r="A194" t="s">
        <v>12</v>
      </c>
    </row>
    <row r="197" spans="1:30" x14ac:dyDescent="0.25">
      <c r="C197" t="s">
        <v>37</v>
      </c>
      <c r="D197" t="s">
        <v>38</v>
      </c>
      <c r="E197" t="s">
        <v>39</v>
      </c>
      <c r="F197" t="s">
        <v>40</v>
      </c>
      <c r="G197" t="s">
        <v>41</v>
      </c>
      <c r="H197" t="s">
        <v>42</v>
      </c>
      <c r="I197" t="s">
        <v>43</v>
      </c>
      <c r="J197" t="s">
        <v>44</v>
      </c>
      <c r="K197" t="s">
        <v>45</v>
      </c>
      <c r="L197" t="s">
        <v>46</v>
      </c>
      <c r="M197" t="s">
        <v>47</v>
      </c>
      <c r="N197" t="s">
        <v>48</v>
      </c>
      <c r="O197" t="s">
        <v>49</v>
      </c>
      <c r="P197" t="s">
        <v>50</v>
      </c>
      <c r="Q197" t="s">
        <v>51</v>
      </c>
      <c r="R197" t="s">
        <v>52</v>
      </c>
      <c r="S197" t="s">
        <v>53</v>
      </c>
      <c r="T197" t="s">
        <v>54</v>
      </c>
      <c r="U197" t="s">
        <v>55</v>
      </c>
      <c r="V197" t="s">
        <v>56</v>
      </c>
      <c r="W197" t="s">
        <v>57</v>
      </c>
      <c r="X197" t="s">
        <v>58</v>
      </c>
      <c r="Y197" t="s">
        <v>59</v>
      </c>
      <c r="Z197" t="s">
        <v>60</v>
      </c>
      <c r="AA197" t="s">
        <v>61</v>
      </c>
      <c r="AB197" t="s">
        <v>62</v>
      </c>
      <c r="AC197" t="s">
        <v>63</v>
      </c>
      <c r="AD197" t="s">
        <v>64</v>
      </c>
    </row>
    <row r="198" spans="1:30" x14ac:dyDescent="0.25">
      <c r="B198">
        <v>2005</v>
      </c>
      <c r="C198">
        <v>0</v>
      </c>
      <c r="D198">
        <v>0</v>
      </c>
      <c r="E198">
        <v>0</v>
      </c>
      <c r="F198">
        <v>0</v>
      </c>
      <c r="G198">
        <v>1.8E-5</v>
      </c>
      <c r="H198">
        <v>0</v>
      </c>
      <c r="I198">
        <v>0</v>
      </c>
      <c r="J198">
        <v>0</v>
      </c>
      <c r="K198">
        <v>0.1322352</v>
      </c>
      <c r="L198">
        <v>1.321531008</v>
      </c>
      <c r="M198">
        <v>0</v>
      </c>
      <c r="N198">
        <v>0</v>
      </c>
      <c r="O198">
        <v>0</v>
      </c>
      <c r="P198">
        <v>1.3348799999999999E-2</v>
      </c>
      <c r="Q198">
        <v>0</v>
      </c>
      <c r="R198">
        <v>9.9201600000000001E-2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0.71255878399999995</v>
      </c>
      <c r="Y198">
        <v>0</v>
      </c>
      <c r="Z198">
        <v>0</v>
      </c>
      <c r="AA198">
        <v>0</v>
      </c>
      <c r="AB198">
        <v>6.2535800000000001E-4</v>
      </c>
      <c r="AC198">
        <v>0</v>
      </c>
      <c r="AD198">
        <v>3.0600000000000001E-4</v>
      </c>
    </row>
    <row r="199" spans="1:30" x14ac:dyDescent="0.25">
      <c r="B199">
        <v>2010</v>
      </c>
      <c r="C199">
        <v>0</v>
      </c>
      <c r="D199">
        <v>0</v>
      </c>
      <c r="E199">
        <v>0</v>
      </c>
      <c r="F199">
        <v>0</v>
      </c>
      <c r="G199">
        <v>2.8800000000000001E-4</v>
      </c>
      <c r="H199">
        <v>0</v>
      </c>
      <c r="I199">
        <v>0</v>
      </c>
      <c r="J199">
        <v>0</v>
      </c>
      <c r="K199">
        <v>0.12454560000000001</v>
      </c>
      <c r="L199">
        <v>1.895113984</v>
      </c>
      <c r="M199">
        <v>0</v>
      </c>
      <c r="N199">
        <v>0</v>
      </c>
      <c r="O199">
        <v>0</v>
      </c>
      <c r="P199">
        <v>1.9142570000000001E-2</v>
      </c>
      <c r="Q199">
        <v>0</v>
      </c>
      <c r="R199">
        <v>6.4137600000000003E-2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1.0346439679999999</v>
      </c>
      <c r="Y199">
        <v>0</v>
      </c>
      <c r="Z199">
        <v>3.0546699999999997E-5</v>
      </c>
      <c r="AA199">
        <v>2.2145300000000001E-4</v>
      </c>
      <c r="AB199">
        <v>9.2817699999999997E-4</v>
      </c>
      <c r="AC199">
        <v>0</v>
      </c>
      <c r="AD199">
        <v>6.2640000000000005E-4</v>
      </c>
    </row>
    <row r="200" spans="1:30" x14ac:dyDescent="0.25">
      <c r="B200">
        <v>2015</v>
      </c>
      <c r="C200">
        <v>0</v>
      </c>
      <c r="D200">
        <v>0</v>
      </c>
      <c r="E200">
        <v>0</v>
      </c>
      <c r="F200">
        <v>0</v>
      </c>
      <c r="G200">
        <v>3.168E-4</v>
      </c>
      <c r="H200">
        <v>0</v>
      </c>
      <c r="I200">
        <v>0</v>
      </c>
      <c r="J200">
        <v>0</v>
      </c>
      <c r="K200">
        <v>0.1066428</v>
      </c>
      <c r="L200">
        <v>2.5127229440000001</v>
      </c>
      <c r="M200">
        <v>0</v>
      </c>
      <c r="N200">
        <v>0</v>
      </c>
      <c r="O200">
        <v>0</v>
      </c>
      <c r="P200">
        <v>2.5381040000000001E-2</v>
      </c>
      <c r="Q200">
        <v>0</v>
      </c>
      <c r="R200">
        <v>6.3471600000000003E-2</v>
      </c>
      <c r="S200">
        <v>1.04904E-2</v>
      </c>
      <c r="T200">
        <v>0</v>
      </c>
      <c r="U200">
        <v>0</v>
      </c>
      <c r="V200">
        <v>0</v>
      </c>
      <c r="W200">
        <v>0</v>
      </c>
      <c r="X200">
        <v>1.1554200320000001</v>
      </c>
      <c r="Y200">
        <v>8.7480000000000001E-4</v>
      </c>
      <c r="Z200">
        <v>1.289629E-3</v>
      </c>
      <c r="AA200">
        <v>2.9295710000000002E-3</v>
      </c>
      <c r="AB200">
        <v>1.5810069999999999E-3</v>
      </c>
      <c r="AC200">
        <v>0</v>
      </c>
      <c r="AD200">
        <v>1.2635999999999999E-3</v>
      </c>
    </row>
    <row r="201" spans="1:30" x14ac:dyDescent="0.25">
      <c r="B201">
        <v>2020</v>
      </c>
      <c r="C201">
        <v>0</v>
      </c>
      <c r="D201">
        <v>0</v>
      </c>
      <c r="E201">
        <v>0</v>
      </c>
      <c r="F201">
        <v>0</v>
      </c>
      <c r="G201">
        <v>3.2595299999999997E-4</v>
      </c>
      <c r="H201">
        <v>2.9217499999999999E-5</v>
      </c>
      <c r="I201">
        <v>0</v>
      </c>
      <c r="J201">
        <v>0</v>
      </c>
      <c r="K201">
        <v>0.10413950399999999</v>
      </c>
      <c r="L201">
        <v>2.0513130240000002</v>
      </c>
      <c r="M201">
        <v>0</v>
      </c>
      <c r="N201">
        <v>2.4324200000000001E-2</v>
      </c>
      <c r="O201">
        <v>0</v>
      </c>
      <c r="P201">
        <v>0.42082499200000001</v>
      </c>
      <c r="Q201">
        <v>7.8553999999999994E-5</v>
      </c>
      <c r="R201">
        <v>0.141462592</v>
      </c>
      <c r="S201">
        <v>9.9552576000000004E-2</v>
      </c>
      <c r="T201">
        <v>0</v>
      </c>
      <c r="U201">
        <v>0</v>
      </c>
      <c r="V201">
        <v>0</v>
      </c>
      <c r="W201">
        <v>0</v>
      </c>
      <c r="X201">
        <v>1.065318016</v>
      </c>
      <c r="Y201">
        <v>3.9954580000000003E-3</v>
      </c>
      <c r="Z201">
        <v>1.2375779999999999E-2</v>
      </c>
      <c r="AA201">
        <v>1.9750139999999999E-2</v>
      </c>
      <c r="AB201">
        <v>5.0722110000000001E-3</v>
      </c>
      <c r="AC201">
        <v>0</v>
      </c>
      <c r="AD201">
        <v>5.065918E-3</v>
      </c>
    </row>
    <row r="202" spans="1:30" x14ac:dyDescent="0.25">
      <c r="B202">
        <v>2025</v>
      </c>
      <c r="C202">
        <v>0</v>
      </c>
      <c r="D202">
        <v>0</v>
      </c>
      <c r="E202">
        <v>0</v>
      </c>
      <c r="F202">
        <v>0</v>
      </c>
      <c r="G202">
        <v>0.29836121599999998</v>
      </c>
      <c r="H202">
        <v>2.9851800000000001E-5</v>
      </c>
      <c r="I202">
        <v>0</v>
      </c>
      <c r="J202">
        <v>0</v>
      </c>
      <c r="K202">
        <v>6.7437871999999996E-2</v>
      </c>
      <c r="L202">
        <v>1.0564689920000001</v>
      </c>
      <c r="M202">
        <v>0</v>
      </c>
      <c r="N202">
        <v>2.4737700000000001E-2</v>
      </c>
      <c r="O202">
        <v>0</v>
      </c>
      <c r="P202">
        <v>0.36055788799999999</v>
      </c>
      <c r="Q202">
        <v>9.8121800000000006E-5</v>
      </c>
      <c r="R202">
        <v>0.236386704</v>
      </c>
      <c r="S202">
        <v>0.19488419200000001</v>
      </c>
      <c r="T202">
        <v>1.05003E-4</v>
      </c>
      <c r="U202">
        <v>0</v>
      </c>
      <c r="V202">
        <v>0</v>
      </c>
      <c r="W202">
        <v>0</v>
      </c>
      <c r="X202">
        <v>0.81351481599999997</v>
      </c>
      <c r="Y202">
        <v>5.6765540000000003E-3</v>
      </c>
      <c r="Z202">
        <v>4.7003999999999997E-2</v>
      </c>
      <c r="AA202">
        <v>2.525268E-2</v>
      </c>
      <c r="AB202">
        <v>5.8242679999999996E-3</v>
      </c>
      <c r="AC202">
        <v>1.186833E-3</v>
      </c>
      <c r="AD202">
        <v>1.891166E-2</v>
      </c>
    </row>
    <row r="203" spans="1:30" x14ac:dyDescent="0.25">
      <c r="B203">
        <v>2030</v>
      </c>
      <c r="C203">
        <v>0</v>
      </c>
      <c r="D203">
        <v>0</v>
      </c>
      <c r="E203">
        <v>0</v>
      </c>
      <c r="F203">
        <v>3.3203570000000002E-2</v>
      </c>
      <c r="G203">
        <v>0.273585984</v>
      </c>
      <c r="H203">
        <v>1.62493E-5</v>
      </c>
      <c r="I203">
        <v>9.5932420000000001E-3</v>
      </c>
      <c r="J203">
        <v>0</v>
      </c>
      <c r="K203">
        <v>4.2846730000000001E-3</v>
      </c>
      <c r="L203">
        <v>9.3803728000000003E-2</v>
      </c>
      <c r="M203">
        <v>0.95636217599999995</v>
      </c>
      <c r="N203">
        <v>2.3588149999999999E-2</v>
      </c>
      <c r="O203">
        <v>1.2295510000000001E-2</v>
      </c>
      <c r="P203">
        <v>4.5102110000000001E-3</v>
      </c>
      <c r="Q203">
        <v>9.4201400000000002E-5</v>
      </c>
      <c r="R203">
        <v>0.26966240000000002</v>
      </c>
      <c r="S203">
        <v>1.170403968</v>
      </c>
      <c r="T203">
        <v>0.40482380800000001</v>
      </c>
      <c r="U203">
        <v>2.459741E-2</v>
      </c>
      <c r="V203">
        <v>0</v>
      </c>
      <c r="W203">
        <v>0</v>
      </c>
      <c r="X203">
        <v>5.5055060000000003E-2</v>
      </c>
      <c r="Y203">
        <v>6.9001899999999996E-3</v>
      </c>
      <c r="Z203">
        <v>0.389607904</v>
      </c>
      <c r="AA203">
        <v>0.17892060800000001</v>
      </c>
      <c r="AB203">
        <v>1.2345129999999999E-2</v>
      </c>
      <c r="AC203">
        <v>0.12020750400000001</v>
      </c>
      <c r="AD203">
        <v>0.56659558399999999</v>
      </c>
    </row>
    <row r="204" spans="1:30" x14ac:dyDescent="0.25">
      <c r="B204">
        <v>2035</v>
      </c>
      <c r="C204">
        <v>0</v>
      </c>
      <c r="D204">
        <v>0.19346419200000001</v>
      </c>
      <c r="E204">
        <v>0</v>
      </c>
      <c r="F204">
        <v>0.103502</v>
      </c>
      <c r="G204">
        <v>0.128355</v>
      </c>
      <c r="H204">
        <v>1.2915E-6</v>
      </c>
      <c r="I204">
        <v>1.736443E-2</v>
      </c>
      <c r="J204">
        <v>0</v>
      </c>
      <c r="K204">
        <v>3.97647E-4</v>
      </c>
      <c r="L204">
        <v>8.5358889999999996E-3</v>
      </c>
      <c r="M204">
        <v>0.39949401600000001</v>
      </c>
      <c r="N204">
        <v>2.882141E-3</v>
      </c>
      <c r="O204">
        <v>0.25052999999999997</v>
      </c>
      <c r="P204">
        <v>2.681712E-2</v>
      </c>
      <c r="Q204">
        <v>9.8259500000000003E-5</v>
      </c>
      <c r="R204">
        <v>0.36703068799999999</v>
      </c>
      <c r="S204">
        <v>1.5254749439999999</v>
      </c>
      <c r="T204">
        <v>0.16691420800000001</v>
      </c>
      <c r="U204">
        <v>1.0431070000000001E-2</v>
      </c>
      <c r="V204">
        <v>0</v>
      </c>
      <c r="W204">
        <v>0</v>
      </c>
      <c r="X204">
        <v>3.4026450000000001E-3</v>
      </c>
      <c r="Y204">
        <v>8.5294140000000008E-3</v>
      </c>
      <c r="Z204">
        <v>0.57667302399999998</v>
      </c>
      <c r="AA204">
        <v>0.41839548799999998</v>
      </c>
      <c r="AB204">
        <v>1.6431089999999999E-2</v>
      </c>
      <c r="AC204">
        <v>0.15191470400000001</v>
      </c>
      <c r="AD204">
        <v>0.98690438400000002</v>
      </c>
    </row>
    <row r="205" spans="1:30" x14ac:dyDescent="0.25">
      <c r="B205">
        <v>2040</v>
      </c>
      <c r="C205">
        <v>0</v>
      </c>
      <c r="D205">
        <v>0.27646668800000002</v>
      </c>
      <c r="E205">
        <v>0</v>
      </c>
      <c r="F205">
        <v>0.253055696</v>
      </c>
      <c r="G205">
        <v>1.1524919999999999E-2</v>
      </c>
      <c r="H205">
        <v>1.349E-7</v>
      </c>
      <c r="I205">
        <v>4.4552410000000004E-3</v>
      </c>
      <c r="J205">
        <v>0</v>
      </c>
      <c r="K205">
        <v>4.8493099999999998E-5</v>
      </c>
      <c r="L205">
        <v>1.3275240000000001E-3</v>
      </c>
      <c r="M205">
        <v>0.43993449600000001</v>
      </c>
      <c r="N205">
        <v>2.6296700000000002E-4</v>
      </c>
      <c r="O205">
        <v>0.81602956800000004</v>
      </c>
      <c r="P205">
        <v>4.007546E-2</v>
      </c>
      <c r="Q205">
        <v>9.7533200000000003E-5</v>
      </c>
      <c r="R205">
        <v>0.41263481600000002</v>
      </c>
      <c r="S205">
        <v>1.6972010239999999</v>
      </c>
      <c r="T205">
        <v>2.2215760000000001E-2</v>
      </c>
      <c r="U205">
        <v>5.3921339999999998E-3</v>
      </c>
      <c r="V205">
        <v>0</v>
      </c>
      <c r="W205">
        <v>0</v>
      </c>
      <c r="X205">
        <v>4.9411300000000002E-4</v>
      </c>
      <c r="Y205">
        <v>2.202608E-2</v>
      </c>
      <c r="Z205">
        <v>0.83818022400000003</v>
      </c>
      <c r="AA205">
        <v>0.434832</v>
      </c>
      <c r="AB205">
        <v>1.821035E-2</v>
      </c>
      <c r="AC205">
        <v>0.17372119999999999</v>
      </c>
      <c r="AD205">
        <v>1.6447079680000001</v>
      </c>
    </row>
    <row r="206" spans="1:30" x14ac:dyDescent="0.25">
      <c r="B206">
        <v>2045</v>
      </c>
      <c r="C206">
        <v>0</v>
      </c>
      <c r="D206">
        <v>0.24225640000000001</v>
      </c>
      <c r="E206">
        <v>0</v>
      </c>
      <c r="F206">
        <v>0.31696281599999998</v>
      </c>
      <c r="G206">
        <v>6.8503260000000003E-3</v>
      </c>
      <c r="H206">
        <v>2.25E-8</v>
      </c>
      <c r="I206">
        <v>0</v>
      </c>
      <c r="J206">
        <v>0</v>
      </c>
      <c r="K206">
        <v>0</v>
      </c>
      <c r="L206">
        <v>0</v>
      </c>
      <c r="M206">
        <v>0.48466041599999998</v>
      </c>
      <c r="N206">
        <v>3.9551300000000002E-5</v>
      </c>
      <c r="O206">
        <v>1.3806769919999999</v>
      </c>
      <c r="P206">
        <v>0</v>
      </c>
      <c r="Q206">
        <v>9.1462699999999994E-5</v>
      </c>
      <c r="R206">
        <v>0.45416998400000003</v>
      </c>
      <c r="S206">
        <v>1.6890740479999999</v>
      </c>
      <c r="T206">
        <v>0</v>
      </c>
      <c r="U206">
        <v>4.3556990000000002E-3</v>
      </c>
      <c r="V206">
        <v>0</v>
      </c>
      <c r="W206">
        <v>0</v>
      </c>
      <c r="X206">
        <v>0</v>
      </c>
      <c r="Y206">
        <v>3.8023120000000001E-2</v>
      </c>
      <c r="Z206">
        <v>1.3872199679999999</v>
      </c>
      <c r="AA206">
        <v>0.433519712</v>
      </c>
      <c r="AB206">
        <v>4.6233631999999997E-2</v>
      </c>
      <c r="AC206">
        <v>0.17473270399999999</v>
      </c>
      <c r="AD206">
        <v>2.7138280959999999</v>
      </c>
    </row>
    <row r="207" spans="1:30" x14ac:dyDescent="0.25">
      <c r="B207">
        <v>2050</v>
      </c>
      <c r="C207">
        <v>0</v>
      </c>
      <c r="D207">
        <v>0.20027159999999999</v>
      </c>
      <c r="E207">
        <v>0</v>
      </c>
      <c r="F207">
        <v>0.32956998399999998</v>
      </c>
      <c r="G207">
        <v>2.9481260000000001E-3</v>
      </c>
      <c r="H207">
        <v>2.7999999999999998E-9</v>
      </c>
      <c r="I207">
        <v>0</v>
      </c>
      <c r="J207">
        <v>0</v>
      </c>
      <c r="K207">
        <v>0</v>
      </c>
      <c r="L207">
        <v>0</v>
      </c>
      <c r="M207">
        <v>0.458280992</v>
      </c>
      <c r="N207">
        <v>5.8309999999999997E-6</v>
      </c>
      <c r="O207">
        <v>1.62010304</v>
      </c>
      <c r="P207">
        <v>0</v>
      </c>
      <c r="Q207">
        <v>8.3396800000000001E-5</v>
      </c>
      <c r="R207">
        <v>0.44763811199999998</v>
      </c>
      <c r="S207">
        <v>1.4705940479999999</v>
      </c>
      <c r="T207">
        <v>0</v>
      </c>
      <c r="U207">
        <v>1.4868329999999999E-3</v>
      </c>
      <c r="V207">
        <v>0</v>
      </c>
      <c r="W207">
        <v>0</v>
      </c>
      <c r="X207">
        <v>0</v>
      </c>
      <c r="Y207">
        <v>7.4322224000000006E-2</v>
      </c>
      <c r="Z207">
        <v>2.2220469760000001</v>
      </c>
      <c r="AA207">
        <v>0.41167209599999999</v>
      </c>
      <c r="AB207">
        <v>0.16250489600000001</v>
      </c>
      <c r="AC207">
        <v>0.15215110400000001</v>
      </c>
      <c r="AD207">
        <v>3.8068280319999999</v>
      </c>
    </row>
    <row r="208" spans="1:30" x14ac:dyDescent="0.25">
      <c r="B208">
        <v>2060</v>
      </c>
      <c r="C208">
        <v>0</v>
      </c>
      <c r="D208">
        <v>0.20054300799999999</v>
      </c>
      <c r="E208">
        <v>0</v>
      </c>
      <c r="F208">
        <v>0.33160531199999999</v>
      </c>
      <c r="G208">
        <v>2.8355239999999999E-3</v>
      </c>
      <c r="H208">
        <v>0</v>
      </c>
      <c r="I208">
        <v>2.4303399999999999E-4</v>
      </c>
      <c r="J208">
        <v>0</v>
      </c>
      <c r="K208">
        <v>9.3030000000000001E-7</v>
      </c>
      <c r="L208">
        <v>9.3962600000000005E-4</v>
      </c>
      <c r="M208">
        <v>1.2007079679999999</v>
      </c>
      <c r="N208">
        <v>1.2E-9</v>
      </c>
      <c r="O208">
        <v>1.9128770559999999</v>
      </c>
      <c r="P208">
        <v>0.1027912</v>
      </c>
      <c r="Q208">
        <v>1.5061100000000001E-5</v>
      </c>
      <c r="R208">
        <v>0.46701820799999999</v>
      </c>
      <c r="S208">
        <v>1.785628032</v>
      </c>
      <c r="T208">
        <v>2.1815850000000002E-3</v>
      </c>
      <c r="U208">
        <v>8.0639760000000005E-3</v>
      </c>
      <c r="V208">
        <v>0</v>
      </c>
      <c r="W208">
        <v>0</v>
      </c>
      <c r="X208">
        <v>4.61578E-5</v>
      </c>
      <c r="Y208">
        <v>0.196293104</v>
      </c>
      <c r="Z208">
        <v>4.0735449600000004</v>
      </c>
      <c r="AA208">
        <v>4.2369688000000003E-2</v>
      </c>
      <c r="AB208">
        <v>0.32521091200000002</v>
      </c>
      <c r="AC208">
        <v>0.166563504</v>
      </c>
      <c r="AD208">
        <v>5.8184678400000003</v>
      </c>
    </row>
    <row r="209" spans="1:30" x14ac:dyDescent="0.25">
      <c r="B209">
        <v>2070</v>
      </c>
      <c r="C209">
        <v>0</v>
      </c>
      <c r="D209">
        <v>0.163621296</v>
      </c>
      <c r="E209">
        <v>0</v>
      </c>
      <c r="F209">
        <v>0.27466960000000001</v>
      </c>
      <c r="G209">
        <v>2.59E-8</v>
      </c>
      <c r="H209">
        <v>0</v>
      </c>
      <c r="I209">
        <v>1.17594E-5</v>
      </c>
      <c r="J209">
        <v>0</v>
      </c>
      <c r="K209">
        <v>1.115E-7</v>
      </c>
      <c r="L209">
        <v>3.04474E-4</v>
      </c>
      <c r="M209">
        <v>1.146589952</v>
      </c>
      <c r="N209">
        <v>1.0000000000000001E-9</v>
      </c>
      <c r="O209">
        <v>1.7939189760000001</v>
      </c>
      <c r="P209">
        <v>2.628782E-2</v>
      </c>
      <c r="Q209">
        <v>0</v>
      </c>
      <c r="R209">
        <v>0.43875900800000001</v>
      </c>
      <c r="S209">
        <v>1.469222016</v>
      </c>
      <c r="T209">
        <v>1.69197E-4</v>
      </c>
      <c r="U209">
        <v>5.3253780000000004E-3</v>
      </c>
      <c r="V209">
        <v>0</v>
      </c>
      <c r="W209">
        <v>0</v>
      </c>
      <c r="X209">
        <v>8.5760000000000006E-6</v>
      </c>
      <c r="Y209">
        <v>0.176275504</v>
      </c>
      <c r="Z209">
        <v>8.4266368000000007</v>
      </c>
      <c r="AA209">
        <v>0.179879504</v>
      </c>
      <c r="AB209">
        <v>1.8069680640000001</v>
      </c>
      <c r="AC209">
        <v>0.17391129599999999</v>
      </c>
      <c r="AD209">
        <v>6.8577617919999998</v>
      </c>
    </row>
    <row r="210" spans="1:30" x14ac:dyDescent="0.25">
      <c r="B210">
        <v>2080</v>
      </c>
      <c r="C210">
        <v>0</v>
      </c>
      <c r="D210">
        <v>3.3315030000000002E-2</v>
      </c>
      <c r="E210">
        <v>0</v>
      </c>
      <c r="F210">
        <v>9.7324079999999993E-2</v>
      </c>
      <c r="G210">
        <v>2.2399999999999999E-8</v>
      </c>
      <c r="H210">
        <v>0</v>
      </c>
      <c r="I210">
        <v>0</v>
      </c>
      <c r="J210">
        <v>0</v>
      </c>
      <c r="K210">
        <v>3.707E-7</v>
      </c>
      <c r="L210">
        <v>1.035827E-3</v>
      </c>
      <c r="M210">
        <v>1.31520704</v>
      </c>
      <c r="N210">
        <v>8.9999999999999999E-10</v>
      </c>
      <c r="O210">
        <v>1.922768</v>
      </c>
      <c r="P210">
        <v>8.5585560000000005E-2</v>
      </c>
      <c r="Q210">
        <v>0</v>
      </c>
      <c r="R210">
        <v>0.35751759999999999</v>
      </c>
      <c r="S210">
        <v>1.017163008</v>
      </c>
      <c r="T210">
        <v>1.2E-9</v>
      </c>
      <c r="U210">
        <v>1.054154E-2</v>
      </c>
      <c r="V210">
        <v>0</v>
      </c>
      <c r="W210">
        <v>0</v>
      </c>
      <c r="X210">
        <v>2.8515100000000001E-5</v>
      </c>
      <c r="Y210">
        <v>8.1355536000000006E-2</v>
      </c>
      <c r="Z210">
        <v>12.768289790000001</v>
      </c>
      <c r="AA210">
        <v>0.30425990400000003</v>
      </c>
      <c r="AB210">
        <v>3.3748748800000001</v>
      </c>
      <c r="AC210">
        <v>0.188169696</v>
      </c>
      <c r="AD210">
        <v>7.9916907520000002</v>
      </c>
    </row>
    <row r="211" spans="1:30" x14ac:dyDescent="0.25">
      <c r="B211">
        <v>2090</v>
      </c>
      <c r="C211">
        <v>0</v>
      </c>
      <c r="D211">
        <v>1.599404E-3</v>
      </c>
      <c r="E211">
        <v>0</v>
      </c>
      <c r="F211">
        <v>2.0088979999999999E-2</v>
      </c>
      <c r="G211">
        <v>6.9999999999999998E-9</v>
      </c>
      <c r="H211">
        <v>0</v>
      </c>
      <c r="I211">
        <v>0</v>
      </c>
      <c r="J211">
        <v>0</v>
      </c>
      <c r="K211">
        <v>3.354E-7</v>
      </c>
      <c r="L211">
        <v>8.0700800000000001E-4</v>
      </c>
      <c r="M211">
        <v>1.0311779839999999</v>
      </c>
      <c r="N211">
        <v>6E-10</v>
      </c>
      <c r="O211">
        <v>1.436781952</v>
      </c>
      <c r="P211">
        <v>5.2916680000000001E-2</v>
      </c>
      <c r="Q211">
        <v>0</v>
      </c>
      <c r="R211">
        <v>0.202482208</v>
      </c>
      <c r="S211">
        <v>0.38172579200000001</v>
      </c>
      <c r="T211">
        <v>1.0999999999999999E-9</v>
      </c>
      <c r="U211">
        <v>1.016354E-2</v>
      </c>
      <c r="V211">
        <v>0</v>
      </c>
      <c r="W211">
        <v>1.139423E-2</v>
      </c>
      <c r="X211">
        <v>2.5794100000000001E-5</v>
      </c>
      <c r="Y211">
        <v>3.8365489999999999E-3</v>
      </c>
      <c r="Z211">
        <v>16.237630459999998</v>
      </c>
      <c r="AA211">
        <v>0.218137104</v>
      </c>
      <c r="AB211">
        <v>4.1930270719999996</v>
      </c>
      <c r="AC211">
        <v>0.1504896</v>
      </c>
      <c r="AD211">
        <v>9.6087654400000009</v>
      </c>
    </row>
    <row r="212" spans="1:30" x14ac:dyDescent="0.25">
      <c r="B212">
        <v>2100</v>
      </c>
      <c r="C212">
        <v>0</v>
      </c>
      <c r="D212">
        <v>6.2616600000000005E-4</v>
      </c>
      <c r="E212">
        <v>0</v>
      </c>
      <c r="F212">
        <v>1.5973620000000001E-2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0.56963129599999995</v>
      </c>
      <c r="N212">
        <v>5.0000000000000003E-10</v>
      </c>
      <c r="O212">
        <v>1.0466030079999999</v>
      </c>
      <c r="P212">
        <v>0</v>
      </c>
      <c r="Q212">
        <v>0</v>
      </c>
      <c r="R212">
        <v>5.6713619999999999E-2</v>
      </c>
      <c r="S212">
        <v>8.3463744000000006E-2</v>
      </c>
      <c r="T212">
        <v>0</v>
      </c>
      <c r="U212">
        <v>3.86624E-3</v>
      </c>
      <c r="V212">
        <v>0</v>
      </c>
      <c r="W212">
        <v>1.7219180000000001E-2</v>
      </c>
      <c r="X212">
        <v>0</v>
      </c>
      <c r="Y212">
        <v>8.5999999999999993E-9</v>
      </c>
      <c r="Z212">
        <v>22.595549179999999</v>
      </c>
      <c r="AA212">
        <v>3.0629440000000001E-2</v>
      </c>
      <c r="AB212">
        <v>5.7032248320000001</v>
      </c>
      <c r="AC212">
        <v>0.15352089599999999</v>
      </c>
      <c r="AD212">
        <v>8.8462899200000003</v>
      </c>
    </row>
    <row r="215" spans="1:30" x14ac:dyDescent="0.25">
      <c r="A215" t="s">
        <v>13</v>
      </c>
    </row>
    <row r="218" spans="1:30" x14ac:dyDescent="0.25">
      <c r="C218" t="s">
        <v>37</v>
      </c>
      <c r="D218" t="s">
        <v>38</v>
      </c>
      <c r="E218" t="s">
        <v>39</v>
      </c>
      <c r="F218" t="s">
        <v>40</v>
      </c>
      <c r="G218" t="s">
        <v>41</v>
      </c>
      <c r="H218" t="s">
        <v>42</v>
      </c>
      <c r="I218" t="s">
        <v>43</v>
      </c>
      <c r="J218" t="s">
        <v>44</v>
      </c>
      <c r="K218" t="s">
        <v>45</v>
      </c>
      <c r="L218" t="s">
        <v>46</v>
      </c>
      <c r="M218" t="s">
        <v>47</v>
      </c>
      <c r="N218" t="s">
        <v>48</v>
      </c>
      <c r="O218" t="s">
        <v>49</v>
      </c>
      <c r="P218" t="s">
        <v>50</v>
      </c>
      <c r="Q218" t="s">
        <v>51</v>
      </c>
      <c r="R218" t="s">
        <v>52</v>
      </c>
      <c r="S218" t="s">
        <v>53</v>
      </c>
      <c r="T218" t="s">
        <v>54</v>
      </c>
      <c r="U218" t="s">
        <v>55</v>
      </c>
      <c r="V218" t="s">
        <v>56</v>
      </c>
      <c r="W218" t="s">
        <v>57</v>
      </c>
      <c r="X218" t="s">
        <v>58</v>
      </c>
      <c r="Y218" t="s">
        <v>59</v>
      </c>
      <c r="Z218" t="s">
        <v>60</v>
      </c>
      <c r="AA218" t="s">
        <v>61</v>
      </c>
      <c r="AB218" t="s">
        <v>62</v>
      </c>
      <c r="AC218" t="s">
        <v>63</v>
      </c>
      <c r="AD218" t="s">
        <v>64</v>
      </c>
    </row>
    <row r="219" spans="1:30" x14ac:dyDescent="0.25">
      <c r="B219">
        <v>2005</v>
      </c>
      <c r="C219">
        <v>0</v>
      </c>
      <c r="D219">
        <v>0</v>
      </c>
      <c r="E219">
        <v>0</v>
      </c>
      <c r="F219">
        <v>0</v>
      </c>
      <c r="G219">
        <v>1.1066400000000001E-2</v>
      </c>
      <c r="H219">
        <v>0</v>
      </c>
      <c r="I219">
        <v>0</v>
      </c>
      <c r="J219">
        <v>0</v>
      </c>
      <c r="K219">
        <v>0.1178712</v>
      </c>
      <c r="L219">
        <v>0.33383990400000002</v>
      </c>
      <c r="M219">
        <v>0</v>
      </c>
      <c r="N219">
        <v>1.9333569999999999E-3</v>
      </c>
      <c r="O219">
        <v>0</v>
      </c>
      <c r="P219">
        <v>3.3721200000000002E-3</v>
      </c>
      <c r="Q219">
        <v>2.6276399999999998E-2</v>
      </c>
      <c r="R219">
        <v>9.9752400000000005E-2</v>
      </c>
      <c r="S219">
        <v>3.8898000000000002E-2</v>
      </c>
      <c r="T219">
        <v>0</v>
      </c>
      <c r="U219">
        <v>0</v>
      </c>
      <c r="V219">
        <v>1.17747E-4</v>
      </c>
      <c r="W219">
        <v>0</v>
      </c>
      <c r="X219">
        <v>0.24596280000000001</v>
      </c>
      <c r="Y219">
        <v>0</v>
      </c>
      <c r="Z219">
        <v>4.3000000000000001E-8</v>
      </c>
      <c r="AA219">
        <v>3.2357000000000002E-5</v>
      </c>
      <c r="AB219">
        <v>1E-10</v>
      </c>
      <c r="AC219">
        <v>0</v>
      </c>
      <c r="AD219">
        <v>6.8399999999999996E-5</v>
      </c>
    </row>
    <row r="220" spans="1:30" x14ac:dyDescent="0.25">
      <c r="B220">
        <v>2010</v>
      </c>
      <c r="C220">
        <v>2.1559299999999999E-5</v>
      </c>
      <c r="D220">
        <v>0</v>
      </c>
      <c r="E220">
        <v>0</v>
      </c>
      <c r="F220">
        <v>0</v>
      </c>
      <c r="G220">
        <v>2.4120000000000001E-3</v>
      </c>
      <c r="H220">
        <v>0</v>
      </c>
      <c r="I220">
        <v>0</v>
      </c>
      <c r="J220">
        <v>0</v>
      </c>
      <c r="K220">
        <v>0.1162152</v>
      </c>
      <c r="L220">
        <v>0.48581241600000002</v>
      </c>
      <c r="M220">
        <v>0</v>
      </c>
      <c r="N220">
        <v>3.4041309999999999E-3</v>
      </c>
      <c r="O220">
        <v>0</v>
      </c>
      <c r="P220">
        <v>4.907196E-3</v>
      </c>
      <c r="Q220">
        <v>2.38248E-2</v>
      </c>
      <c r="R220">
        <v>0.1336716</v>
      </c>
      <c r="S220">
        <v>2.11644E-2</v>
      </c>
      <c r="T220">
        <v>0</v>
      </c>
      <c r="U220">
        <v>0</v>
      </c>
      <c r="V220">
        <v>5.7654699999999995E-4</v>
      </c>
      <c r="W220">
        <v>0</v>
      </c>
      <c r="X220">
        <v>0.1543716</v>
      </c>
      <c r="Y220">
        <v>0</v>
      </c>
      <c r="Z220">
        <v>7.1299999999999997E-8</v>
      </c>
      <c r="AA220">
        <v>1.11529E-4</v>
      </c>
      <c r="AB220">
        <v>7.4000000000000001E-9</v>
      </c>
      <c r="AC220">
        <v>0</v>
      </c>
      <c r="AD220">
        <v>4.4603999999999998E-3</v>
      </c>
    </row>
    <row r="221" spans="1:30" x14ac:dyDescent="0.25">
      <c r="B221">
        <v>2015</v>
      </c>
      <c r="C221">
        <v>1.6719E-4</v>
      </c>
      <c r="D221">
        <v>0</v>
      </c>
      <c r="E221">
        <v>0</v>
      </c>
      <c r="F221">
        <v>0</v>
      </c>
      <c r="G221">
        <v>5.1047999999999996E-3</v>
      </c>
      <c r="H221">
        <v>0</v>
      </c>
      <c r="I221">
        <v>0</v>
      </c>
      <c r="J221">
        <v>0</v>
      </c>
      <c r="K221">
        <v>0.12170880000000001</v>
      </c>
      <c r="L221">
        <v>0.61308998400000003</v>
      </c>
      <c r="M221">
        <v>0</v>
      </c>
      <c r="N221">
        <v>5.8426199999999998E-3</v>
      </c>
      <c r="O221">
        <v>0</v>
      </c>
      <c r="P221">
        <v>6.192828E-3</v>
      </c>
      <c r="Q221">
        <v>2.2791599999999999E-2</v>
      </c>
      <c r="R221">
        <v>0.110934</v>
      </c>
      <c r="S221">
        <v>4.1677199999999998E-2</v>
      </c>
      <c r="T221">
        <v>0</v>
      </c>
      <c r="U221">
        <v>0</v>
      </c>
      <c r="V221">
        <v>6.9100400000000005E-4</v>
      </c>
      <c r="W221">
        <v>0</v>
      </c>
      <c r="X221">
        <v>0.10944719999999999</v>
      </c>
      <c r="Y221">
        <v>0</v>
      </c>
      <c r="Z221">
        <v>3.6132299999999998E-4</v>
      </c>
      <c r="AA221">
        <v>5.2427699999999997E-4</v>
      </c>
      <c r="AB221">
        <v>4.7179999999999998E-7</v>
      </c>
      <c r="AC221">
        <v>0</v>
      </c>
      <c r="AD221">
        <v>3.1482000000000003E-2</v>
      </c>
    </row>
    <row r="222" spans="1:30" x14ac:dyDescent="0.25">
      <c r="B222">
        <v>2020</v>
      </c>
      <c r="C222">
        <v>1.15763E-4</v>
      </c>
      <c r="D222">
        <v>0</v>
      </c>
      <c r="E222">
        <v>0</v>
      </c>
      <c r="F222">
        <v>0</v>
      </c>
      <c r="G222">
        <v>5.3578749999999998E-3</v>
      </c>
      <c r="H222">
        <v>7.9484E-6</v>
      </c>
      <c r="I222">
        <v>0</v>
      </c>
      <c r="J222">
        <v>0</v>
      </c>
      <c r="K222">
        <v>0.12001769599999999</v>
      </c>
      <c r="L222">
        <v>0.77831507200000005</v>
      </c>
      <c r="M222">
        <v>0</v>
      </c>
      <c r="N222">
        <v>5.1634640000000004E-3</v>
      </c>
      <c r="O222">
        <v>0</v>
      </c>
      <c r="P222">
        <v>9.1933455999999997E-2</v>
      </c>
      <c r="Q222">
        <v>3.31966E-2</v>
      </c>
      <c r="R222">
        <v>0.148914096</v>
      </c>
      <c r="S222">
        <v>3.9777408E-2</v>
      </c>
      <c r="T222">
        <v>0</v>
      </c>
      <c r="U222">
        <v>0</v>
      </c>
      <c r="V222">
        <v>5.6746100000000001E-4</v>
      </c>
      <c r="W222">
        <v>0</v>
      </c>
      <c r="X222">
        <v>9.5419632000000004E-2</v>
      </c>
      <c r="Y222">
        <v>9.6867200000000007E-5</v>
      </c>
      <c r="Z222">
        <v>6.4108799999999999E-3</v>
      </c>
      <c r="AA222">
        <v>1.08028E-2</v>
      </c>
      <c r="AB222">
        <v>2.1625400000000001E-5</v>
      </c>
      <c r="AC222">
        <v>0</v>
      </c>
      <c r="AD222">
        <v>6.150212E-2</v>
      </c>
    </row>
    <row r="223" spans="1:30" x14ac:dyDescent="0.25">
      <c r="B223">
        <v>2025</v>
      </c>
      <c r="C223">
        <v>9.8019399999999999E-5</v>
      </c>
      <c r="D223">
        <v>0</v>
      </c>
      <c r="E223">
        <v>0</v>
      </c>
      <c r="F223">
        <v>0</v>
      </c>
      <c r="G223">
        <v>6.338684E-2</v>
      </c>
      <c r="H223">
        <v>5.4619E-5</v>
      </c>
      <c r="I223">
        <v>0</v>
      </c>
      <c r="J223">
        <v>0</v>
      </c>
      <c r="K223">
        <v>6.3680888000000005E-2</v>
      </c>
      <c r="L223">
        <v>0.43635491199999998</v>
      </c>
      <c r="M223">
        <v>0</v>
      </c>
      <c r="N223">
        <v>7.9002329999999996E-3</v>
      </c>
      <c r="O223">
        <v>0</v>
      </c>
      <c r="P223">
        <v>2.167461E-2</v>
      </c>
      <c r="Q223">
        <v>4.8990699999999998E-2</v>
      </c>
      <c r="R223">
        <v>0.17188719999999999</v>
      </c>
      <c r="S223">
        <v>4.0108560000000001E-2</v>
      </c>
      <c r="T223">
        <v>0</v>
      </c>
      <c r="U223">
        <v>0</v>
      </c>
      <c r="V223">
        <v>7.5155299999999996E-4</v>
      </c>
      <c r="W223">
        <v>0</v>
      </c>
      <c r="X223">
        <v>6.7121455999999996E-2</v>
      </c>
      <c r="Y223">
        <v>1.7910300000000001E-4</v>
      </c>
      <c r="Z223">
        <v>1.143504E-2</v>
      </c>
      <c r="AA223">
        <v>1.7782320000000001E-2</v>
      </c>
      <c r="AB223">
        <v>4.9784899999999998E-5</v>
      </c>
      <c r="AC223">
        <v>0</v>
      </c>
      <c r="AD223">
        <v>7.4017520000000003E-2</v>
      </c>
    </row>
    <row r="224" spans="1:30" x14ac:dyDescent="0.25">
      <c r="B224">
        <v>2030</v>
      </c>
      <c r="C224">
        <v>3.4994599999999999E-5</v>
      </c>
      <c r="D224">
        <v>0</v>
      </c>
      <c r="E224">
        <v>0</v>
      </c>
      <c r="F224">
        <v>8.7983199999999999E-4</v>
      </c>
      <c r="G224">
        <v>7.7135967999999999E-2</v>
      </c>
      <c r="H224">
        <v>2.6325E-5</v>
      </c>
      <c r="I224">
        <v>2.440893E-3</v>
      </c>
      <c r="J224">
        <v>1.6804699999999999E-5</v>
      </c>
      <c r="K224">
        <v>9.4356830000000003E-3</v>
      </c>
      <c r="L224">
        <v>0.102312</v>
      </c>
      <c r="M224">
        <v>8.5261840000000005E-2</v>
      </c>
      <c r="N224">
        <v>3.7018699999999999E-3</v>
      </c>
      <c r="O224">
        <v>0</v>
      </c>
      <c r="P224">
        <v>3.4757339999999999E-3</v>
      </c>
      <c r="Q224">
        <v>8.1797183999999995E-2</v>
      </c>
      <c r="R224">
        <v>0.170561408</v>
      </c>
      <c r="S224">
        <v>0.17150790399999999</v>
      </c>
      <c r="T224">
        <v>2.8912509999999999E-2</v>
      </c>
      <c r="U224">
        <v>7.6108369999999996E-3</v>
      </c>
      <c r="V224">
        <v>3.2803299999999998E-4</v>
      </c>
      <c r="W224">
        <v>0</v>
      </c>
      <c r="X224">
        <v>1.7543989999999999E-2</v>
      </c>
      <c r="Y224">
        <v>3.33698E-4</v>
      </c>
      <c r="Z224">
        <v>0.173319104</v>
      </c>
      <c r="AA224">
        <v>8.1695511999999998E-2</v>
      </c>
      <c r="AB224">
        <v>6.6544019999999995E-2</v>
      </c>
      <c r="AC224">
        <v>8.0538469999999994E-3</v>
      </c>
      <c r="AD224">
        <v>0.2187432</v>
      </c>
    </row>
    <row r="225" spans="1:30" x14ac:dyDescent="0.25">
      <c r="B225">
        <v>2035</v>
      </c>
      <c r="C225">
        <v>7.6785699999999999E-5</v>
      </c>
      <c r="D225">
        <v>7.2449299999999999E-4</v>
      </c>
      <c r="E225">
        <v>0</v>
      </c>
      <c r="F225">
        <v>2.4466399999999999E-2</v>
      </c>
      <c r="G225">
        <v>1.410464E-2</v>
      </c>
      <c r="H225">
        <v>1.7544999999999999E-5</v>
      </c>
      <c r="I225">
        <v>4.1062299999999999E-4</v>
      </c>
      <c r="J225">
        <v>1.08502E-4</v>
      </c>
      <c r="K225">
        <v>3.2407999999999997E-4</v>
      </c>
      <c r="L225">
        <v>4.9096610000000001E-3</v>
      </c>
      <c r="M225">
        <v>1.7562040000000001E-2</v>
      </c>
      <c r="N225">
        <v>2.74304E-3</v>
      </c>
      <c r="O225">
        <v>1.887826E-3</v>
      </c>
      <c r="P225">
        <v>1.7759879999999999E-2</v>
      </c>
      <c r="Q225">
        <v>7.8059424000000002E-2</v>
      </c>
      <c r="R225">
        <v>0.13524150400000001</v>
      </c>
      <c r="S225">
        <v>0.120091904</v>
      </c>
      <c r="T225">
        <v>4.8071549999999996E-3</v>
      </c>
      <c r="U225">
        <v>1.1819090000000001E-3</v>
      </c>
      <c r="V225">
        <v>2.3600300000000001E-4</v>
      </c>
      <c r="W225">
        <v>1.15444E-4</v>
      </c>
      <c r="X225">
        <v>6.0744E-4</v>
      </c>
      <c r="Y225">
        <v>9.8005800000000001E-4</v>
      </c>
      <c r="Z225">
        <v>0.268827392</v>
      </c>
      <c r="AA225">
        <v>0.227350208</v>
      </c>
      <c r="AB225">
        <v>0.183941408</v>
      </c>
      <c r="AC225">
        <v>1.3848289999999999E-2</v>
      </c>
      <c r="AD225">
        <v>0.402244192</v>
      </c>
    </row>
    <row r="226" spans="1:30" x14ac:dyDescent="0.25">
      <c r="B226">
        <v>2040</v>
      </c>
      <c r="C226">
        <v>1.3331700000000001E-4</v>
      </c>
      <c r="D226">
        <v>7.3327679999999999E-3</v>
      </c>
      <c r="E226">
        <v>0</v>
      </c>
      <c r="F226">
        <v>2.4626519999999999E-2</v>
      </c>
      <c r="G226">
        <v>6.5222659999999997E-3</v>
      </c>
      <c r="H226">
        <v>4.7164999999999997E-6</v>
      </c>
      <c r="I226">
        <v>4.73592E-4</v>
      </c>
      <c r="J226">
        <v>6.19401E-4</v>
      </c>
      <c r="K226">
        <v>9.2204000000000007E-6</v>
      </c>
      <c r="L226">
        <v>9.8306400000000007E-4</v>
      </c>
      <c r="M226">
        <v>4.3545460000000001E-2</v>
      </c>
      <c r="N226">
        <v>7.67937E-4</v>
      </c>
      <c r="O226">
        <v>1.7432050000000001E-2</v>
      </c>
      <c r="P226">
        <v>2.356538E-2</v>
      </c>
      <c r="Q226">
        <v>0.127945904</v>
      </c>
      <c r="R226">
        <v>0.15149280000000001</v>
      </c>
      <c r="S226">
        <v>0.11149569600000001</v>
      </c>
      <c r="T226">
        <v>5.5656799999999999E-3</v>
      </c>
      <c r="U226">
        <v>1.9414619999999999E-3</v>
      </c>
      <c r="V226">
        <v>6.5706599999999999E-5</v>
      </c>
      <c r="W226">
        <v>1.117435E-3</v>
      </c>
      <c r="X226">
        <v>1.7899999999999999E-4</v>
      </c>
      <c r="Y226">
        <v>1.6418299999999999E-3</v>
      </c>
      <c r="Z226">
        <v>0.39149958400000001</v>
      </c>
      <c r="AA226">
        <v>0.251729696</v>
      </c>
      <c r="AB226">
        <v>0.194880896</v>
      </c>
      <c r="AC226">
        <v>1.8754940000000001E-2</v>
      </c>
      <c r="AD226">
        <v>0.47729759999999999</v>
      </c>
    </row>
    <row r="227" spans="1:30" x14ac:dyDescent="0.25">
      <c r="B227">
        <v>2045</v>
      </c>
      <c r="C227">
        <v>1.0833200000000001E-4</v>
      </c>
      <c r="D227">
        <v>7.8290660000000008E-3</v>
      </c>
      <c r="E227">
        <v>0</v>
      </c>
      <c r="F227">
        <v>4.2991847999999999E-2</v>
      </c>
      <c r="G227">
        <v>2.683305E-3</v>
      </c>
      <c r="H227">
        <v>9.3939999999999995E-7</v>
      </c>
      <c r="I227">
        <v>1.29343E-4</v>
      </c>
      <c r="J227">
        <v>1.1365640000000001E-3</v>
      </c>
      <c r="K227">
        <v>6.3180000000000003E-7</v>
      </c>
      <c r="L227">
        <v>3.9041200000000002E-5</v>
      </c>
      <c r="M227">
        <v>5.5854568E-2</v>
      </c>
      <c r="N227">
        <v>1.4727300000000001E-4</v>
      </c>
      <c r="O227">
        <v>4.6939580000000002E-2</v>
      </c>
      <c r="P227">
        <v>2.0520150000000001E-2</v>
      </c>
      <c r="Q227">
        <v>0.1330798</v>
      </c>
      <c r="R227">
        <v>0.149078496</v>
      </c>
      <c r="S227">
        <v>8.4147295999999996E-2</v>
      </c>
      <c r="T227">
        <v>1.539419E-3</v>
      </c>
      <c r="U227">
        <v>1.9812919999999999E-3</v>
      </c>
      <c r="V227">
        <v>1.23646E-5</v>
      </c>
      <c r="W227">
        <v>1.332782E-3</v>
      </c>
      <c r="X227">
        <v>8.4240000000000007E-5</v>
      </c>
      <c r="Y227">
        <v>2.0374579999999998E-3</v>
      </c>
      <c r="Z227">
        <v>0.57044742400000004</v>
      </c>
      <c r="AA227">
        <v>0.26178679999999999</v>
      </c>
      <c r="AB227">
        <v>0.22958310400000001</v>
      </c>
      <c r="AC227">
        <v>2.5564980000000001E-2</v>
      </c>
      <c r="AD227">
        <v>0.67326547199999998</v>
      </c>
    </row>
    <row r="228" spans="1:30" x14ac:dyDescent="0.25">
      <c r="B228">
        <v>2050</v>
      </c>
      <c r="C228">
        <v>5.9401399999999997E-5</v>
      </c>
      <c r="D228">
        <v>9.0504699999999997E-3</v>
      </c>
      <c r="E228">
        <v>0</v>
      </c>
      <c r="F228">
        <v>6.3367580000000007E-2</v>
      </c>
      <c r="G228">
        <v>1.4023410000000001E-3</v>
      </c>
      <c r="H228">
        <v>1.532E-7</v>
      </c>
      <c r="I228">
        <v>7.3745000000000003E-6</v>
      </c>
      <c r="J228">
        <v>1.3262969999999999E-3</v>
      </c>
      <c r="K228">
        <v>3.3699999999999997E-8</v>
      </c>
      <c r="L228">
        <v>2.6548899999999999E-5</v>
      </c>
      <c r="M228">
        <v>6.5613019999999994E-2</v>
      </c>
      <c r="N228">
        <v>2.2719799999999999E-5</v>
      </c>
      <c r="O228">
        <v>7.8845024E-2</v>
      </c>
      <c r="P228">
        <v>3.1199790000000002E-3</v>
      </c>
      <c r="Q228">
        <v>0.1019726</v>
      </c>
      <c r="R228">
        <v>0.14337759999999999</v>
      </c>
      <c r="S228">
        <v>8.1266976000000005E-2</v>
      </c>
      <c r="T228">
        <v>9.6245399999999998E-5</v>
      </c>
      <c r="U228">
        <v>8.1062199999999999E-4</v>
      </c>
      <c r="V228">
        <v>1.7674E-6</v>
      </c>
      <c r="W228">
        <v>6.5479999999999998E-4</v>
      </c>
      <c r="X228">
        <v>1.75658E-5</v>
      </c>
      <c r="Y228">
        <v>6.8155050000000003E-3</v>
      </c>
      <c r="Z228">
        <v>0.827089984</v>
      </c>
      <c r="AA228">
        <v>0.237706896</v>
      </c>
      <c r="AB228">
        <v>0.32051481599999998</v>
      </c>
      <c r="AC228">
        <v>4.0139220000000003E-2</v>
      </c>
      <c r="AD228">
        <v>0.94178758399999996</v>
      </c>
    </row>
    <row r="229" spans="1:30" x14ac:dyDescent="0.25">
      <c r="B229">
        <v>2060</v>
      </c>
      <c r="C229">
        <v>0</v>
      </c>
      <c r="D229">
        <v>7.3461419999999999E-3</v>
      </c>
      <c r="E229">
        <v>0</v>
      </c>
      <c r="F229">
        <v>7.7189447999999994E-2</v>
      </c>
      <c r="G229">
        <v>6.1706599999999999E-4</v>
      </c>
      <c r="H229">
        <v>1.2E-9</v>
      </c>
      <c r="I229">
        <v>3.5484000000000002E-6</v>
      </c>
      <c r="J229">
        <v>2.713109E-3</v>
      </c>
      <c r="K229">
        <v>1.14E-8</v>
      </c>
      <c r="L229">
        <v>4.7816800000000001E-4</v>
      </c>
      <c r="M229">
        <v>0.16553369600000001</v>
      </c>
      <c r="N229">
        <v>1.3449999999999999E-7</v>
      </c>
      <c r="O229">
        <v>9.1985455999999993E-2</v>
      </c>
      <c r="P229">
        <v>6.4963449999999997E-3</v>
      </c>
      <c r="Q229">
        <v>0.101751696</v>
      </c>
      <c r="R229">
        <v>0.13655630399999999</v>
      </c>
      <c r="S229">
        <v>8.4921447999999997E-2</v>
      </c>
      <c r="T229">
        <v>5.2823800000000001E-5</v>
      </c>
      <c r="U229">
        <v>3.6013429999999999E-3</v>
      </c>
      <c r="V229">
        <v>9.5000000000000007E-9</v>
      </c>
      <c r="W229">
        <v>6.8291000000000004E-6</v>
      </c>
      <c r="X229">
        <v>4.7892300000000002E-5</v>
      </c>
      <c r="Y229">
        <v>1.406057E-2</v>
      </c>
      <c r="Z229">
        <v>1.7252779519999999</v>
      </c>
      <c r="AA229">
        <v>8.3623288000000004E-2</v>
      </c>
      <c r="AB229">
        <v>0.55895967999999996</v>
      </c>
      <c r="AC229">
        <v>7.5210120000000005E-2</v>
      </c>
      <c r="AD229">
        <v>1.073782016</v>
      </c>
    </row>
    <row r="230" spans="1:30" x14ac:dyDescent="0.25">
      <c r="B230">
        <v>2070</v>
      </c>
      <c r="C230">
        <v>0</v>
      </c>
      <c r="D230">
        <v>5.4604700000000003E-3</v>
      </c>
      <c r="E230">
        <v>0</v>
      </c>
      <c r="F230">
        <v>9.5335535999999999E-2</v>
      </c>
      <c r="G230">
        <v>1.9371999999999999E-6</v>
      </c>
      <c r="H230">
        <v>0</v>
      </c>
      <c r="I230">
        <v>3.3490000000000001E-7</v>
      </c>
      <c r="J230">
        <v>4.1254409999999997E-3</v>
      </c>
      <c r="K230">
        <v>1.0999999999999999E-9</v>
      </c>
      <c r="L230">
        <v>6.1295299999999996E-4</v>
      </c>
      <c r="M230">
        <v>0.1221218</v>
      </c>
      <c r="N230">
        <v>1.0000000000000001E-9</v>
      </c>
      <c r="O230">
        <v>6.9456335999999994E-2</v>
      </c>
      <c r="P230">
        <v>1.5176549999999999E-3</v>
      </c>
      <c r="Q230">
        <v>0.1164984</v>
      </c>
      <c r="R230">
        <v>0.12887769600000001</v>
      </c>
      <c r="S230">
        <v>8.2411856000000006E-2</v>
      </c>
      <c r="T230">
        <v>5.3857E-6</v>
      </c>
      <c r="U230">
        <v>4.9595799999999999E-3</v>
      </c>
      <c r="V230">
        <v>0</v>
      </c>
      <c r="W230">
        <v>2.7920000000000001E-7</v>
      </c>
      <c r="X230">
        <v>7.3292099999999996E-5</v>
      </c>
      <c r="Y230">
        <v>1.121393E-2</v>
      </c>
      <c r="Z230">
        <v>2.430288896</v>
      </c>
      <c r="AA230">
        <v>0.1798544</v>
      </c>
      <c r="AB230">
        <v>0.87597548800000002</v>
      </c>
      <c r="AC230">
        <v>8.2764312000000007E-2</v>
      </c>
      <c r="AD230">
        <v>1.0902150399999999</v>
      </c>
    </row>
    <row r="231" spans="1:30" x14ac:dyDescent="0.25">
      <c r="B231">
        <v>2080</v>
      </c>
      <c r="C231">
        <v>0</v>
      </c>
      <c r="D231">
        <v>3.253663E-3</v>
      </c>
      <c r="E231">
        <v>0</v>
      </c>
      <c r="F231">
        <v>0.22644639999999999</v>
      </c>
      <c r="G231">
        <v>8.4480000000000005E-7</v>
      </c>
      <c r="H231">
        <v>0</v>
      </c>
      <c r="I231">
        <v>0</v>
      </c>
      <c r="J231">
        <v>1.663526E-3</v>
      </c>
      <c r="K231">
        <v>5.0000000000000003E-10</v>
      </c>
      <c r="L231">
        <v>1.06035E-4</v>
      </c>
      <c r="M231">
        <v>0.1136428</v>
      </c>
      <c r="N231">
        <v>8.9999999999999999E-10</v>
      </c>
      <c r="O231">
        <v>6.7933679999999996E-2</v>
      </c>
      <c r="P231">
        <v>3.1813400000000003E-5</v>
      </c>
      <c r="Q231">
        <v>0.1233012</v>
      </c>
      <c r="R231">
        <v>0.109853904</v>
      </c>
      <c r="S231">
        <v>7.3627007999999994E-2</v>
      </c>
      <c r="T231">
        <v>1.5E-9</v>
      </c>
      <c r="U231">
        <v>1.8947199999999999E-3</v>
      </c>
      <c r="V231">
        <v>0</v>
      </c>
      <c r="W231">
        <v>6.2505500000000001E-4</v>
      </c>
      <c r="X231">
        <v>3.1962699999999998E-5</v>
      </c>
      <c r="Y231">
        <v>2.0609560000000001E-3</v>
      </c>
      <c r="Z231">
        <v>2.95364096</v>
      </c>
      <c r="AA231">
        <v>0.28014240000000001</v>
      </c>
      <c r="AB231">
        <v>1.0641619840000001</v>
      </c>
      <c r="AC231">
        <v>9.1843272000000004E-2</v>
      </c>
      <c r="AD231">
        <v>1.1380760320000001</v>
      </c>
    </row>
    <row r="232" spans="1:30" x14ac:dyDescent="0.25">
      <c r="B232">
        <v>2090</v>
      </c>
      <c r="C232">
        <v>0</v>
      </c>
      <c r="D232">
        <v>1.0693320000000001E-3</v>
      </c>
      <c r="E232">
        <v>0</v>
      </c>
      <c r="F232">
        <v>0.15032889599999999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2.84599E-2</v>
      </c>
      <c r="N232">
        <v>6E-10</v>
      </c>
      <c r="O232">
        <v>4.1918080000000003E-2</v>
      </c>
      <c r="P232">
        <v>0</v>
      </c>
      <c r="Q232">
        <v>0.1199308</v>
      </c>
      <c r="R232">
        <v>5.8191180000000002E-2</v>
      </c>
      <c r="S232">
        <v>2.2684780000000002E-2</v>
      </c>
      <c r="T232">
        <v>0</v>
      </c>
      <c r="U232">
        <v>0</v>
      </c>
      <c r="V232">
        <v>0</v>
      </c>
      <c r="W232">
        <v>3.425095E-3</v>
      </c>
      <c r="X232">
        <v>0</v>
      </c>
      <c r="Y232">
        <v>1.6000000000000001E-9</v>
      </c>
      <c r="Z232">
        <v>3.7688268800000002</v>
      </c>
      <c r="AA232">
        <v>0.32272998400000003</v>
      </c>
      <c r="AB232">
        <v>1.5465660160000001</v>
      </c>
      <c r="AC232">
        <v>0.10854560000000001</v>
      </c>
      <c r="AD232">
        <v>1.18839104</v>
      </c>
    </row>
    <row r="233" spans="1:30" x14ac:dyDescent="0.25">
      <c r="B233">
        <v>2100</v>
      </c>
      <c r="C233">
        <v>0</v>
      </c>
      <c r="D233">
        <v>5.8067999999999998E-4</v>
      </c>
      <c r="E233">
        <v>0</v>
      </c>
      <c r="F233">
        <v>0.13855489600000001</v>
      </c>
      <c r="G233">
        <v>0</v>
      </c>
      <c r="H233">
        <v>0</v>
      </c>
      <c r="I233">
        <v>0</v>
      </c>
      <c r="J233">
        <v>3.2883700000000001E-4</v>
      </c>
      <c r="K233">
        <v>0</v>
      </c>
      <c r="L233">
        <v>0</v>
      </c>
      <c r="M233">
        <v>4.3318230000000003E-3</v>
      </c>
      <c r="N233">
        <v>5.0000000000000003E-10</v>
      </c>
      <c r="O233">
        <v>2.4022559999999998E-2</v>
      </c>
      <c r="P233">
        <v>0</v>
      </c>
      <c r="Q233">
        <v>0.132383104</v>
      </c>
      <c r="R233">
        <v>3.5302960000000001E-2</v>
      </c>
      <c r="S233">
        <v>2.0614140000000001E-3</v>
      </c>
      <c r="T233">
        <v>0</v>
      </c>
      <c r="U233">
        <v>8.6558999999999996E-4</v>
      </c>
      <c r="V233">
        <v>0</v>
      </c>
      <c r="W233">
        <v>3.781469E-3</v>
      </c>
      <c r="X233">
        <v>0</v>
      </c>
      <c r="Y233">
        <v>1.5E-9</v>
      </c>
      <c r="Z233">
        <v>4.243085056</v>
      </c>
      <c r="AA233">
        <v>0.22976329600000001</v>
      </c>
      <c r="AB233">
        <v>1.729287936</v>
      </c>
      <c r="AC233">
        <v>0.1375576</v>
      </c>
      <c r="AD233">
        <v>1.177149056</v>
      </c>
    </row>
    <row r="236" spans="1:30" x14ac:dyDescent="0.25">
      <c r="A236" t="s">
        <v>14</v>
      </c>
    </row>
    <row r="239" spans="1:30" x14ac:dyDescent="0.25">
      <c r="C239" t="s">
        <v>37</v>
      </c>
      <c r="D239" t="s">
        <v>38</v>
      </c>
      <c r="E239" t="s">
        <v>39</v>
      </c>
      <c r="F239" t="s">
        <v>40</v>
      </c>
      <c r="G239" t="s">
        <v>41</v>
      </c>
      <c r="H239" t="s">
        <v>42</v>
      </c>
      <c r="I239" t="s">
        <v>43</v>
      </c>
      <c r="J239" t="s">
        <v>44</v>
      </c>
      <c r="K239" t="s">
        <v>45</v>
      </c>
      <c r="L239" t="s">
        <v>46</v>
      </c>
      <c r="M239" t="s">
        <v>47</v>
      </c>
      <c r="N239" t="s">
        <v>48</v>
      </c>
      <c r="O239" t="s">
        <v>49</v>
      </c>
      <c r="P239" t="s">
        <v>50</v>
      </c>
      <c r="Q239" t="s">
        <v>51</v>
      </c>
      <c r="R239" t="s">
        <v>52</v>
      </c>
      <c r="S239" t="s">
        <v>53</v>
      </c>
      <c r="T239" t="s">
        <v>54</v>
      </c>
      <c r="U239" t="s">
        <v>55</v>
      </c>
      <c r="V239" t="s">
        <v>56</v>
      </c>
      <c r="W239" t="s">
        <v>57</v>
      </c>
      <c r="X239" t="s">
        <v>58</v>
      </c>
      <c r="Y239" t="s">
        <v>59</v>
      </c>
      <c r="Z239" t="s">
        <v>60</v>
      </c>
      <c r="AA239" t="s">
        <v>61</v>
      </c>
      <c r="AB239" t="s">
        <v>62</v>
      </c>
      <c r="AC239" t="s">
        <v>63</v>
      </c>
      <c r="AD239" t="s">
        <v>64</v>
      </c>
    </row>
    <row r="240" spans="1:30" x14ac:dyDescent="0.25">
      <c r="B240">
        <v>2005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4.58316E-2</v>
      </c>
      <c r="L240">
        <v>0.477622304</v>
      </c>
      <c r="M240">
        <v>0</v>
      </c>
      <c r="N240">
        <v>0</v>
      </c>
      <c r="O240">
        <v>0</v>
      </c>
      <c r="P240">
        <v>4.8244680000000002E-3</v>
      </c>
      <c r="Q240">
        <v>0</v>
      </c>
      <c r="R240">
        <v>5.1562799999999999E-2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0.12729960000000001</v>
      </c>
      <c r="Y240">
        <v>0</v>
      </c>
      <c r="Z240">
        <v>0</v>
      </c>
      <c r="AA240">
        <v>0</v>
      </c>
      <c r="AB240">
        <v>7.1302499999999997E-5</v>
      </c>
      <c r="AC240">
        <v>0</v>
      </c>
      <c r="AD240">
        <v>2.8800000000000002E-3</v>
      </c>
    </row>
    <row r="241" spans="2:30" x14ac:dyDescent="0.25">
      <c r="B241">
        <v>2010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3.9117600000000002E-2</v>
      </c>
      <c r="L241">
        <v>0.67976172800000001</v>
      </c>
      <c r="M241">
        <v>0</v>
      </c>
      <c r="N241">
        <v>3.2198199999999999E-5</v>
      </c>
      <c r="O241">
        <v>0</v>
      </c>
      <c r="P241">
        <v>6.8662799999999998E-3</v>
      </c>
      <c r="Q241">
        <v>0</v>
      </c>
      <c r="R241">
        <v>6.0256799999999999E-2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0.157248</v>
      </c>
      <c r="Y241">
        <v>0</v>
      </c>
      <c r="Z241">
        <v>3.0071E-6</v>
      </c>
      <c r="AA241">
        <v>7.4219300000000004E-4</v>
      </c>
      <c r="AB241">
        <v>1.3962800000000001E-4</v>
      </c>
      <c r="AC241">
        <v>0</v>
      </c>
      <c r="AD241">
        <v>8.2655999999999997E-3</v>
      </c>
    </row>
    <row r="242" spans="2:30" x14ac:dyDescent="0.25">
      <c r="B242">
        <v>2015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6.1606800000000003E-2</v>
      </c>
      <c r="L242">
        <v>0.85577337600000003</v>
      </c>
      <c r="M242">
        <v>0</v>
      </c>
      <c r="N242">
        <v>2.2531E-4</v>
      </c>
      <c r="O242">
        <v>0</v>
      </c>
      <c r="P242">
        <v>8.6441759999999999E-3</v>
      </c>
      <c r="Q242">
        <v>0</v>
      </c>
      <c r="R242">
        <v>5.5911599999999999E-2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0.2150244</v>
      </c>
      <c r="Y242">
        <v>2.16E-5</v>
      </c>
      <c r="Z242">
        <v>3.3719400000000002E-4</v>
      </c>
      <c r="AA242">
        <v>9.3000600000000004E-4</v>
      </c>
      <c r="AB242">
        <v>3.06182E-4</v>
      </c>
      <c r="AC242">
        <v>0</v>
      </c>
      <c r="AD242">
        <v>1.5591600000000001E-2</v>
      </c>
    </row>
    <row r="243" spans="2:30" x14ac:dyDescent="0.25">
      <c r="B243">
        <v>2020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0.17462419200000001</v>
      </c>
      <c r="L243">
        <v>1.0240259839999999</v>
      </c>
      <c r="M243">
        <v>0</v>
      </c>
      <c r="N243">
        <v>7.0985000000000004E-4</v>
      </c>
      <c r="O243">
        <v>0</v>
      </c>
      <c r="P243">
        <v>4.1997420000000001E-2</v>
      </c>
      <c r="Q243">
        <v>4.0357559999999997E-3</v>
      </c>
      <c r="R243">
        <v>0.119933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0.163298096</v>
      </c>
      <c r="Y243">
        <v>1.230065E-3</v>
      </c>
      <c r="Z243">
        <v>7.6112460000000003E-3</v>
      </c>
      <c r="AA243">
        <v>1.3836609999999999E-2</v>
      </c>
      <c r="AB243">
        <v>1.37879E-3</v>
      </c>
      <c r="AC243">
        <v>0</v>
      </c>
      <c r="AD243">
        <v>2.679045E-2</v>
      </c>
    </row>
    <row r="244" spans="2:30" x14ac:dyDescent="0.25">
      <c r="B244">
        <v>2025</v>
      </c>
      <c r="C244">
        <v>0</v>
      </c>
      <c r="D244">
        <v>0</v>
      </c>
      <c r="E244">
        <v>0</v>
      </c>
      <c r="F244">
        <v>0</v>
      </c>
      <c r="G244">
        <v>7.4682559999999995E-2</v>
      </c>
      <c r="H244">
        <v>0</v>
      </c>
      <c r="I244">
        <v>0</v>
      </c>
      <c r="J244">
        <v>0</v>
      </c>
      <c r="K244">
        <v>7.1629696000000007E-2</v>
      </c>
      <c r="L244">
        <v>0.72717600000000004</v>
      </c>
      <c r="M244">
        <v>0</v>
      </c>
      <c r="N244">
        <v>1.758952E-3</v>
      </c>
      <c r="O244">
        <v>4.2009799999999999E-4</v>
      </c>
      <c r="P244">
        <v>8.3298669999999995E-3</v>
      </c>
      <c r="Q244">
        <v>8.2040010000000007E-3</v>
      </c>
      <c r="R244">
        <v>0.17382430400000001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0.103645296</v>
      </c>
      <c r="Y244">
        <v>2.7522990000000002E-3</v>
      </c>
      <c r="Z244">
        <v>1.3772950000000001E-2</v>
      </c>
      <c r="AA244">
        <v>1.783117E-2</v>
      </c>
      <c r="AB244">
        <v>1.125753E-3</v>
      </c>
      <c r="AC244">
        <v>0</v>
      </c>
      <c r="AD244">
        <v>3.2606120000000002E-2</v>
      </c>
    </row>
    <row r="245" spans="2:30" x14ac:dyDescent="0.25">
      <c r="B245">
        <v>2030</v>
      </c>
      <c r="C245">
        <v>0</v>
      </c>
      <c r="D245">
        <v>2.0854900000000001E-4</v>
      </c>
      <c r="E245">
        <v>0</v>
      </c>
      <c r="F245">
        <v>0</v>
      </c>
      <c r="G245">
        <v>0.18836030400000001</v>
      </c>
      <c r="H245">
        <v>0</v>
      </c>
      <c r="I245">
        <v>0</v>
      </c>
      <c r="J245">
        <v>0</v>
      </c>
      <c r="K245">
        <v>5.2704680000000004E-3</v>
      </c>
      <c r="L245">
        <v>9.5555799999999996E-2</v>
      </c>
      <c r="M245">
        <v>0.29611961599999997</v>
      </c>
      <c r="N245">
        <v>1.9960020000000002E-3</v>
      </c>
      <c r="O245">
        <v>1.655585E-2</v>
      </c>
      <c r="P245">
        <v>0.11366190399999999</v>
      </c>
      <c r="Q245">
        <v>2.1061590000000002E-2</v>
      </c>
      <c r="R245">
        <v>0.243189408</v>
      </c>
      <c r="S245">
        <v>0</v>
      </c>
      <c r="T245">
        <v>4.0159400000000002E-4</v>
      </c>
      <c r="U245">
        <v>2.03564E-5</v>
      </c>
      <c r="V245">
        <v>0</v>
      </c>
      <c r="W245">
        <v>0</v>
      </c>
      <c r="X245">
        <v>1.2870370000000001E-2</v>
      </c>
      <c r="Y245">
        <v>1.139252E-2</v>
      </c>
      <c r="Z245">
        <v>5.6328072E-2</v>
      </c>
      <c r="AA245">
        <v>1.6841740000000001E-2</v>
      </c>
      <c r="AB245">
        <v>5.1243999999999997E-4</v>
      </c>
      <c r="AC245">
        <v>8.3703130000000008E-3</v>
      </c>
      <c r="AD245">
        <v>0.20330599999999999</v>
      </c>
    </row>
    <row r="246" spans="2:30" x14ac:dyDescent="0.25">
      <c r="B246">
        <v>2035</v>
      </c>
      <c r="C246">
        <v>0</v>
      </c>
      <c r="D246">
        <v>3.6993239999999999E-3</v>
      </c>
      <c r="E246">
        <v>0</v>
      </c>
      <c r="F246">
        <v>2.0727470000000001E-2</v>
      </c>
      <c r="G246">
        <v>9.5097799999999996E-2</v>
      </c>
      <c r="H246">
        <v>0</v>
      </c>
      <c r="I246">
        <v>0</v>
      </c>
      <c r="J246">
        <v>0</v>
      </c>
      <c r="K246">
        <v>1.8072100000000001E-4</v>
      </c>
      <c r="L246">
        <v>4.7145800000000003E-3</v>
      </c>
      <c r="M246">
        <v>0.57643027199999997</v>
      </c>
      <c r="N246">
        <v>3.8428300000000002E-4</v>
      </c>
      <c r="O246">
        <v>2.3135889999999999E-2</v>
      </c>
      <c r="P246">
        <v>8.8593472000000006E-2</v>
      </c>
      <c r="Q246">
        <v>3.9429152000000002E-2</v>
      </c>
      <c r="R246">
        <v>0.282993312</v>
      </c>
      <c r="S246">
        <v>0</v>
      </c>
      <c r="T246">
        <v>1.64334E-4</v>
      </c>
      <c r="U246">
        <v>7.3529999999999997E-6</v>
      </c>
      <c r="V246">
        <v>0</v>
      </c>
      <c r="W246">
        <v>0</v>
      </c>
      <c r="X246">
        <v>1.000105E-3</v>
      </c>
      <c r="Y246">
        <v>1.936599E-2</v>
      </c>
      <c r="Z246">
        <v>9.6340144000000003E-2</v>
      </c>
      <c r="AA246">
        <v>6.3656920000000006E-2</v>
      </c>
      <c r="AB246">
        <v>4.8482700000000001E-4</v>
      </c>
      <c r="AC246">
        <v>1.8054589999999999E-2</v>
      </c>
      <c r="AD246">
        <v>0.37381129600000002</v>
      </c>
    </row>
    <row r="247" spans="2:30" x14ac:dyDescent="0.25">
      <c r="B247">
        <v>2040</v>
      </c>
      <c r="C247">
        <v>0</v>
      </c>
      <c r="D247">
        <v>7.620791E-3</v>
      </c>
      <c r="E247">
        <v>0</v>
      </c>
      <c r="F247">
        <v>7.3532879999999995E-2</v>
      </c>
      <c r="G247">
        <v>0.116279696</v>
      </c>
      <c r="H247">
        <v>0</v>
      </c>
      <c r="I247">
        <v>0</v>
      </c>
      <c r="J247">
        <v>0</v>
      </c>
      <c r="K247">
        <v>4.6539999999999998E-5</v>
      </c>
      <c r="L247">
        <v>6.5027300000000004E-4</v>
      </c>
      <c r="M247">
        <v>0.74632147199999999</v>
      </c>
      <c r="N247">
        <v>5.8231900000000001E-5</v>
      </c>
      <c r="O247">
        <v>4.3494367999999999E-2</v>
      </c>
      <c r="P247">
        <v>5.595398E-2</v>
      </c>
      <c r="Q247">
        <v>6.3866967999999996E-2</v>
      </c>
      <c r="R247">
        <v>0.3244088</v>
      </c>
      <c r="S247">
        <v>0</v>
      </c>
      <c r="T247">
        <v>5.9275199999999998E-5</v>
      </c>
      <c r="U247">
        <v>7.7777000000000001E-6</v>
      </c>
      <c r="V247">
        <v>0</v>
      </c>
      <c r="W247">
        <v>0</v>
      </c>
      <c r="X247">
        <v>2.2654399999999999E-4</v>
      </c>
      <c r="Y247">
        <v>2.2112730000000001E-2</v>
      </c>
      <c r="Z247">
        <v>0.20320360000000001</v>
      </c>
      <c r="AA247">
        <v>6.6177760000000002E-2</v>
      </c>
      <c r="AB247">
        <v>1.178028E-3</v>
      </c>
      <c r="AC247">
        <v>2.462876E-2</v>
      </c>
      <c r="AD247">
        <v>0.54820300799999999</v>
      </c>
    </row>
    <row r="248" spans="2:30" x14ac:dyDescent="0.25">
      <c r="B248">
        <v>2045</v>
      </c>
      <c r="C248">
        <v>0</v>
      </c>
      <c r="D248">
        <v>6.845159E-3</v>
      </c>
      <c r="E248">
        <v>0</v>
      </c>
      <c r="F248">
        <v>7.4423535999999998E-2</v>
      </c>
      <c r="G248">
        <v>9.0423879999999998E-2</v>
      </c>
      <c r="H248">
        <v>0</v>
      </c>
      <c r="I248">
        <v>0</v>
      </c>
      <c r="J248">
        <v>0</v>
      </c>
      <c r="K248">
        <v>4.8895000000000004E-6</v>
      </c>
      <c r="L248">
        <v>3.0834199999999997E-5</v>
      </c>
      <c r="M248">
        <v>0.90238003200000005</v>
      </c>
      <c r="N248">
        <v>1.22183E-5</v>
      </c>
      <c r="O248">
        <v>8.2542928000000002E-2</v>
      </c>
      <c r="P248">
        <v>5.9686199999999998E-4</v>
      </c>
      <c r="Q248">
        <v>7.9001184000000002E-2</v>
      </c>
      <c r="R248">
        <v>0.36129868799999998</v>
      </c>
      <c r="S248">
        <v>1.969574E-2</v>
      </c>
      <c r="T248">
        <v>6.8569999999999997E-6</v>
      </c>
      <c r="U248">
        <v>6.5759099999999999E-5</v>
      </c>
      <c r="V248">
        <v>0</v>
      </c>
      <c r="W248">
        <v>0</v>
      </c>
      <c r="X248">
        <v>2.9863299999999999E-5</v>
      </c>
      <c r="Y248">
        <v>2.5361020000000001E-2</v>
      </c>
      <c r="Z248">
        <v>0.35523948799999999</v>
      </c>
      <c r="AA248">
        <v>0.12774859999999999</v>
      </c>
      <c r="AB248">
        <v>3.1967359999999999E-3</v>
      </c>
      <c r="AC248">
        <v>3.3982180000000001E-2</v>
      </c>
      <c r="AD248">
        <v>0.81805497599999999</v>
      </c>
    </row>
    <row r="249" spans="2:30" x14ac:dyDescent="0.25">
      <c r="B249">
        <v>2050</v>
      </c>
      <c r="C249">
        <v>0</v>
      </c>
      <c r="D249">
        <v>5.7944329999999999E-3</v>
      </c>
      <c r="E249">
        <v>0</v>
      </c>
      <c r="F249">
        <v>7.4454495999999995E-2</v>
      </c>
      <c r="G249">
        <v>5.4518940000000002E-2</v>
      </c>
      <c r="H249">
        <v>0</v>
      </c>
      <c r="I249">
        <v>0</v>
      </c>
      <c r="J249">
        <v>0</v>
      </c>
      <c r="K249">
        <v>9.6740000000000005E-7</v>
      </c>
      <c r="L249">
        <v>4.7519000000000002E-6</v>
      </c>
      <c r="M249">
        <v>1.094972032</v>
      </c>
      <c r="N249">
        <v>2.3694000000000001E-6</v>
      </c>
      <c r="O249">
        <v>9.7141984000000001E-2</v>
      </c>
      <c r="P249">
        <v>6.1293900000000006E-5</v>
      </c>
      <c r="Q249">
        <v>9.2769792000000004E-2</v>
      </c>
      <c r="R249">
        <v>0.359554912</v>
      </c>
      <c r="S249">
        <v>9.2119192000000003E-2</v>
      </c>
      <c r="T249">
        <v>1.9280000000000001E-7</v>
      </c>
      <c r="U249">
        <v>3.0165699999999999E-4</v>
      </c>
      <c r="V249">
        <v>0</v>
      </c>
      <c r="W249">
        <v>0</v>
      </c>
      <c r="X249">
        <v>6.1364000000000002E-6</v>
      </c>
      <c r="Y249">
        <v>2.9637239999999999E-2</v>
      </c>
      <c r="Z249">
        <v>0.49784259199999997</v>
      </c>
      <c r="AA249">
        <v>0.15488259200000001</v>
      </c>
      <c r="AB249">
        <v>6.2180819999999998E-3</v>
      </c>
      <c r="AC249">
        <v>4.449964E-2</v>
      </c>
      <c r="AD249">
        <v>1.103324032</v>
      </c>
    </row>
    <row r="250" spans="2:30" x14ac:dyDescent="0.25">
      <c r="B250">
        <v>2060</v>
      </c>
      <c r="C250">
        <v>0</v>
      </c>
      <c r="D250">
        <v>5.6111599999999996E-3</v>
      </c>
      <c r="E250">
        <v>0</v>
      </c>
      <c r="F250">
        <v>7.5070079999999997E-2</v>
      </c>
      <c r="G250">
        <v>2.0311299999999999E-3</v>
      </c>
      <c r="H250">
        <v>0</v>
      </c>
      <c r="I250">
        <v>0</v>
      </c>
      <c r="J250">
        <v>7.5291799999999996E-5</v>
      </c>
      <c r="K250">
        <v>5.0930000000000004E-7</v>
      </c>
      <c r="L250">
        <v>9.2565200000000006E-5</v>
      </c>
      <c r="M250">
        <v>1.4799150080000001</v>
      </c>
      <c r="N250">
        <v>3.47E-8</v>
      </c>
      <c r="O250">
        <v>0.12928209600000001</v>
      </c>
      <c r="P250">
        <v>4.2085539999999998E-3</v>
      </c>
      <c r="Q250">
        <v>0.1211108</v>
      </c>
      <c r="R250">
        <v>0.36024198400000002</v>
      </c>
      <c r="S250">
        <v>0.22140860800000001</v>
      </c>
      <c r="T250">
        <v>6.1200000000000005E-8</v>
      </c>
      <c r="U250">
        <v>3.5277900000000003E-5</v>
      </c>
      <c r="V250">
        <v>0</v>
      </c>
      <c r="W250">
        <v>0</v>
      </c>
      <c r="X250">
        <v>3.2913000000000001E-6</v>
      </c>
      <c r="Y250">
        <v>4.5260340000000003E-2</v>
      </c>
      <c r="Z250">
        <v>0.84546387199999995</v>
      </c>
      <c r="AA250">
        <v>0.25163030400000003</v>
      </c>
      <c r="AB250">
        <v>3.6018040000000001E-2</v>
      </c>
      <c r="AC250">
        <v>6.2140979999999998E-2</v>
      </c>
      <c r="AD250">
        <v>1.6324479999999999</v>
      </c>
    </row>
    <row r="251" spans="2:30" x14ac:dyDescent="0.25">
      <c r="B251">
        <v>2070</v>
      </c>
      <c r="C251">
        <v>0</v>
      </c>
      <c r="D251">
        <v>5.2763999999999997E-3</v>
      </c>
      <c r="E251">
        <v>0</v>
      </c>
      <c r="F251">
        <v>7.2229392000000003E-2</v>
      </c>
      <c r="G251">
        <v>2.0000000000000001E-9</v>
      </c>
      <c r="H251">
        <v>0</v>
      </c>
      <c r="I251">
        <v>0</v>
      </c>
      <c r="J251">
        <v>6.19263E-4</v>
      </c>
      <c r="K251">
        <v>1.7197E-6</v>
      </c>
      <c r="L251">
        <v>4.6658600000000001E-4</v>
      </c>
      <c r="M251">
        <v>1.783160064</v>
      </c>
      <c r="N251">
        <v>0</v>
      </c>
      <c r="O251">
        <v>0.14540040000000001</v>
      </c>
      <c r="P251">
        <v>1.50384E-2</v>
      </c>
      <c r="Q251">
        <v>0.152197104</v>
      </c>
      <c r="R251">
        <v>0.35188428799999999</v>
      </c>
      <c r="S251">
        <v>0.30423660800000002</v>
      </c>
      <c r="T251">
        <v>9.4399999999999998E-8</v>
      </c>
      <c r="U251">
        <v>9.1565799999999997E-4</v>
      </c>
      <c r="V251">
        <v>0</v>
      </c>
      <c r="W251">
        <v>0</v>
      </c>
      <c r="X251">
        <v>1.1093200000000001E-5</v>
      </c>
      <c r="Y251">
        <v>8.2850439999999997E-2</v>
      </c>
      <c r="Z251">
        <v>1.0051059840000001</v>
      </c>
      <c r="AA251">
        <v>0.42999689600000002</v>
      </c>
      <c r="AB251">
        <v>7.0659912000000005E-2</v>
      </c>
      <c r="AC251">
        <v>8.4634303999999994E-2</v>
      </c>
      <c r="AD251">
        <v>2.0487900159999999</v>
      </c>
    </row>
    <row r="252" spans="2:30" x14ac:dyDescent="0.25">
      <c r="B252">
        <v>2080</v>
      </c>
      <c r="C252">
        <v>0</v>
      </c>
      <c r="D252">
        <v>6.3267200000000003E-4</v>
      </c>
      <c r="E252">
        <v>0</v>
      </c>
      <c r="F252">
        <v>1.0385129999999999E-2</v>
      </c>
      <c r="G252">
        <v>4.1000000000000003E-9</v>
      </c>
      <c r="H252">
        <v>0</v>
      </c>
      <c r="I252">
        <v>0</v>
      </c>
      <c r="J252">
        <v>1.540757E-3</v>
      </c>
      <c r="K252">
        <v>2.8897999999999998E-6</v>
      </c>
      <c r="L252">
        <v>8.1474599999999998E-4</v>
      </c>
      <c r="M252">
        <v>2.084356992</v>
      </c>
      <c r="N252">
        <v>0</v>
      </c>
      <c r="O252">
        <v>0.15721870399999999</v>
      </c>
      <c r="P252">
        <v>3.003604E-2</v>
      </c>
      <c r="Q252">
        <v>0.18329990400000001</v>
      </c>
      <c r="R252">
        <v>0.31690419199999997</v>
      </c>
      <c r="S252">
        <v>0.36268159999999999</v>
      </c>
      <c r="T252">
        <v>0</v>
      </c>
      <c r="U252">
        <v>9.8483200000000007E-3</v>
      </c>
      <c r="V252">
        <v>0</v>
      </c>
      <c r="W252">
        <v>0</v>
      </c>
      <c r="X252">
        <v>1.8640599999999999E-5</v>
      </c>
      <c r="Y252">
        <v>0.107902496</v>
      </c>
      <c r="Z252">
        <v>1.087480064</v>
      </c>
      <c r="AA252">
        <v>0.61812992</v>
      </c>
      <c r="AB252">
        <v>9.6837848000000004E-2</v>
      </c>
      <c r="AC252">
        <v>0.1004758</v>
      </c>
      <c r="AD252">
        <v>2.3670410240000002</v>
      </c>
    </row>
    <row r="253" spans="2:30" x14ac:dyDescent="0.25">
      <c r="B253">
        <v>2090</v>
      </c>
      <c r="C253">
        <v>0</v>
      </c>
      <c r="D253">
        <v>8.9999999999999999E-10</v>
      </c>
      <c r="E253">
        <v>0</v>
      </c>
      <c r="F253">
        <v>0</v>
      </c>
      <c r="G253">
        <v>7.3E-9</v>
      </c>
      <c r="H253">
        <v>0</v>
      </c>
      <c r="I253">
        <v>0</v>
      </c>
      <c r="J253">
        <v>9.8006000000000005E-4</v>
      </c>
      <c r="K253">
        <v>2.1229E-6</v>
      </c>
      <c r="L253">
        <v>5.8130200000000001E-4</v>
      </c>
      <c r="M253">
        <v>2.093788032</v>
      </c>
      <c r="N253">
        <v>0</v>
      </c>
      <c r="O253">
        <v>0.151521408</v>
      </c>
      <c r="P253">
        <v>2.552335E-2</v>
      </c>
      <c r="Q253">
        <v>0.21210319999999999</v>
      </c>
      <c r="R253">
        <v>0.24329889599999999</v>
      </c>
      <c r="S253">
        <v>0.36768988800000002</v>
      </c>
      <c r="T253">
        <v>0</v>
      </c>
      <c r="U253">
        <v>3.7660409999999999E-3</v>
      </c>
      <c r="V253">
        <v>0</v>
      </c>
      <c r="W253">
        <v>0</v>
      </c>
      <c r="X253">
        <v>1.36932E-5</v>
      </c>
      <c r="Y253">
        <v>0.14340729599999999</v>
      </c>
      <c r="Z253">
        <v>1.094444032</v>
      </c>
      <c r="AA253">
        <v>0.76770163199999997</v>
      </c>
      <c r="AB253">
        <v>0.13667310399999999</v>
      </c>
      <c r="AC253">
        <v>0.1056662</v>
      </c>
      <c r="AD253">
        <v>2.608827904</v>
      </c>
    </row>
    <row r="254" spans="2:30" x14ac:dyDescent="0.25">
      <c r="B254">
        <v>2100</v>
      </c>
      <c r="C254">
        <v>0</v>
      </c>
      <c r="D254">
        <v>8.2387300000000003E-4</v>
      </c>
      <c r="E254">
        <v>0</v>
      </c>
      <c r="F254">
        <v>6.6294160000000005E-2</v>
      </c>
      <c r="G254">
        <v>6.7999999999999997E-9</v>
      </c>
      <c r="H254">
        <v>0</v>
      </c>
      <c r="I254">
        <v>0</v>
      </c>
      <c r="J254">
        <v>3.8161400000000001E-4</v>
      </c>
      <c r="K254">
        <v>1.17057E-5</v>
      </c>
      <c r="L254">
        <v>1.3789519999999999E-3</v>
      </c>
      <c r="M254">
        <v>1.947810944</v>
      </c>
      <c r="N254">
        <v>0</v>
      </c>
      <c r="O254">
        <v>0.15078019200000001</v>
      </c>
      <c r="P254">
        <v>3.8937767999999998E-2</v>
      </c>
      <c r="Q254">
        <v>0.24009649599999999</v>
      </c>
      <c r="R254">
        <v>0.24429439999999999</v>
      </c>
      <c r="S254">
        <v>0.35277449599999999</v>
      </c>
      <c r="T254">
        <v>0</v>
      </c>
      <c r="U254">
        <v>3.1141099999999999E-4</v>
      </c>
      <c r="V254">
        <v>0</v>
      </c>
      <c r="W254">
        <v>0</v>
      </c>
      <c r="X254">
        <v>7.4868699999999997E-5</v>
      </c>
      <c r="Y254">
        <v>0.18837020800000001</v>
      </c>
      <c r="Z254">
        <v>0.99470188800000003</v>
      </c>
      <c r="AA254">
        <v>0.89490278400000001</v>
      </c>
      <c r="AB254">
        <v>0.14734030400000001</v>
      </c>
      <c r="AC254">
        <v>9.5341616000000004E-2</v>
      </c>
      <c r="AD254">
        <v>2.6450140160000002</v>
      </c>
    </row>
    <row r="257" spans="1:30" x14ac:dyDescent="0.25">
      <c r="A257" t="s">
        <v>15</v>
      </c>
    </row>
    <row r="260" spans="1:30" x14ac:dyDescent="0.25">
      <c r="C260" t="s">
        <v>37</v>
      </c>
      <c r="D260" t="s">
        <v>38</v>
      </c>
      <c r="E260" t="s">
        <v>39</v>
      </c>
      <c r="F260" t="s">
        <v>40</v>
      </c>
      <c r="G260" t="s">
        <v>41</v>
      </c>
      <c r="H260" t="s">
        <v>42</v>
      </c>
      <c r="I260" t="s">
        <v>43</v>
      </c>
      <c r="J260" t="s">
        <v>44</v>
      </c>
      <c r="K260" t="s">
        <v>45</v>
      </c>
      <c r="L260" t="s">
        <v>46</v>
      </c>
      <c r="M260" t="s">
        <v>47</v>
      </c>
      <c r="N260" t="s">
        <v>48</v>
      </c>
      <c r="O260" t="s">
        <v>49</v>
      </c>
      <c r="P260" t="s">
        <v>50</v>
      </c>
      <c r="Q260" t="s">
        <v>51</v>
      </c>
      <c r="R260" t="s">
        <v>52</v>
      </c>
      <c r="S260" t="s">
        <v>53</v>
      </c>
      <c r="T260" t="s">
        <v>54</v>
      </c>
      <c r="U260" t="s">
        <v>55</v>
      </c>
      <c r="V260" t="s">
        <v>56</v>
      </c>
      <c r="W260" t="s">
        <v>57</v>
      </c>
      <c r="X260" t="s">
        <v>58</v>
      </c>
      <c r="Y260" t="s">
        <v>59</v>
      </c>
      <c r="Z260" t="s">
        <v>60</v>
      </c>
      <c r="AA260" t="s">
        <v>61</v>
      </c>
      <c r="AB260" t="s">
        <v>62</v>
      </c>
      <c r="AC260" t="s">
        <v>63</v>
      </c>
      <c r="AD260" t="s">
        <v>64</v>
      </c>
    </row>
    <row r="261" spans="1:30" x14ac:dyDescent="0.25">
      <c r="B261">
        <v>2005</v>
      </c>
      <c r="C261">
        <v>0</v>
      </c>
      <c r="D261">
        <v>0</v>
      </c>
      <c r="E261">
        <v>0</v>
      </c>
      <c r="F261">
        <v>0</v>
      </c>
      <c r="G261">
        <v>4.3308000000000001E-3</v>
      </c>
      <c r="H261">
        <v>0</v>
      </c>
      <c r="I261">
        <v>0</v>
      </c>
      <c r="J261">
        <v>0</v>
      </c>
      <c r="K261">
        <v>0.64954067199999999</v>
      </c>
      <c r="L261">
        <v>0.13628599999999999</v>
      </c>
      <c r="M261">
        <v>0</v>
      </c>
      <c r="N261">
        <v>0</v>
      </c>
      <c r="O261">
        <v>0</v>
      </c>
      <c r="P261">
        <v>1.3766270000000001E-3</v>
      </c>
      <c r="Q261">
        <v>1.11492E-2</v>
      </c>
      <c r="R261">
        <v>0.140256096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1.214263E-2</v>
      </c>
      <c r="Y261">
        <v>3.5999999999999998E-6</v>
      </c>
      <c r="Z261">
        <v>5.2281E-6</v>
      </c>
      <c r="AA261">
        <v>3.0180300000000001E-4</v>
      </c>
      <c r="AB261">
        <v>2.8631199999999999E-4</v>
      </c>
      <c r="AC261">
        <v>0</v>
      </c>
      <c r="AD261">
        <v>5.398847E-3</v>
      </c>
    </row>
    <row r="262" spans="1:30" x14ac:dyDescent="0.25">
      <c r="B262">
        <v>2010</v>
      </c>
      <c r="C262">
        <v>0</v>
      </c>
      <c r="D262">
        <v>0</v>
      </c>
      <c r="E262">
        <v>0</v>
      </c>
      <c r="F262">
        <v>0</v>
      </c>
      <c r="G262">
        <v>3.4919999999999999E-3</v>
      </c>
      <c r="H262">
        <v>0</v>
      </c>
      <c r="I262">
        <v>0</v>
      </c>
      <c r="J262">
        <v>0</v>
      </c>
      <c r="K262">
        <v>0.64544230400000002</v>
      </c>
      <c r="L262">
        <v>0.22948769599999999</v>
      </c>
      <c r="M262">
        <v>0</v>
      </c>
      <c r="N262">
        <v>0</v>
      </c>
      <c r="O262">
        <v>0</v>
      </c>
      <c r="P262">
        <v>2.318058E-3</v>
      </c>
      <c r="Q262">
        <v>2.0973599999999998E-2</v>
      </c>
      <c r="R262">
        <v>0.1394608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2.3344480000000001E-2</v>
      </c>
      <c r="Y262">
        <v>1.4399999999999999E-5</v>
      </c>
      <c r="Z262">
        <v>1.14817E-4</v>
      </c>
      <c r="AA262">
        <v>1.4466450000000001E-3</v>
      </c>
      <c r="AB262">
        <v>3.0005100000000002E-4</v>
      </c>
      <c r="AC262">
        <v>0</v>
      </c>
      <c r="AD262">
        <v>2.4088149999999999E-2</v>
      </c>
    </row>
    <row r="263" spans="1:30" x14ac:dyDescent="0.25">
      <c r="B263">
        <v>2015</v>
      </c>
      <c r="C263">
        <v>0</v>
      </c>
      <c r="D263">
        <v>0</v>
      </c>
      <c r="E263">
        <v>0</v>
      </c>
      <c r="F263">
        <v>0</v>
      </c>
      <c r="G263">
        <v>5.5548000000000004E-3</v>
      </c>
      <c r="H263">
        <v>0</v>
      </c>
      <c r="I263">
        <v>0</v>
      </c>
      <c r="J263">
        <v>0</v>
      </c>
      <c r="K263">
        <v>0.56865190399999999</v>
      </c>
      <c r="L263">
        <v>0.28781068799999998</v>
      </c>
      <c r="M263">
        <v>0</v>
      </c>
      <c r="N263">
        <v>0</v>
      </c>
      <c r="O263">
        <v>0</v>
      </c>
      <c r="P263">
        <v>2.9071790000000002E-3</v>
      </c>
      <c r="Q263">
        <v>2.8025999999999999E-2</v>
      </c>
      <c r="R263">
        <v>0.1383144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2.7871070000000001E-2</v>
      </c>
      <c r="Y263">
        <v>1.8E-5</v>
      </c>
      <c r="Z263">
        <v>5.9521690000000002E-3</v>
      </c>
      <c r="AA263">
        <v>1.566449E-2</v>
      </c>
      <c r="AB263">
        <v>3.4589799999999997E-4</v>
      </c>
      <c r="AC263">
        <v>0</v>
      </c>
      <c r="AD263">
        <v>4.9771087999999998E-2</v>
      </c>
    </row>
    <row r="264" spans="1:30" x14ac:dyDescent="0.25">
      <c r="B264">
        <v>2020</v>
      </c>
      <c r="C264">
        <v>0</v>
      </c>
      <c r="D264">
        <v>0</v>
      </c>
      <c r="E264">
        <v>0</v>
      </c>
      <c r="F264">
        <v>0</v>
      </c>
      <c r="G264">
        <v>5.6619790000000001E-3</v>
      </c>
      <c r="H264">
        <v>3.3139999999999999E-6</v>
      </c>
      <c r="I264">
        <v>0</v>
      </c>
      <c r="J264">
        <v>0</v>
      </c>
      <c r="K264">
        <v>0.53894182400000001</v>
      </c>
      <c r="L264">
        <v>0.10766769599999999</v>
      </c>
      <c r="M264">
        <v>0</v>
      </c>
      <c r="N264">
        <v>0</v>
      </c>
      <c r="O264">
        <v>0</v>
      </c>
      <c r="P264">
        <v>8.6478530000000005E-3</v>
      </c>
      <c r="Q264">
        <v>4.6556775000000002E-2</v>
      </c>
      <c r="R264">
        <v>0.203874208</v>
      </c>
      <c r="S264">
        <v>0</v>
      </c>
      <c r="T264">
        <v>0</v>
      </c>
      <c r="U264">
        <v>0</v>
      </c>
      <c r="V264">
        <v>4.5599999999999998E-8</v>
      </c>
      <c r="W264">
        <v>0</v>
      </c>
      <c r="X264">
        <v>2.1582649999999998E-2</v>
      </c>
      <c r="Y264">
        <v>2.1500699999999999E-5</v>
      </c>
      <c r="Z264">
        <v>2.702307E-2</v>
      </c>
      <c r="AA264">
        <v>4.2129392000000002E-2</v>
      </c>
      <c r="AB264">
        <v>6.2632599999999997E-4</v>
      </c>
      <c r="AC264">
        <v>0</v>
      </c>
      <c r="AD264">
        <v>9.7109455999999997E-2</v>
      </c>
    </row>
    <row r="265" spans="1:30" x14ac:dyDescent="0.25">
      <c r="B265">
        <v>2025</v>
      </c>
      <c r="C265">
        <v>0</v>
      </c>
      <c r="D265">
        <v>0</v>
      </c>
      <c r="E265">
        <v>0</v>
      </c>
      <c r="F265">
        <v>0</v>
      </c>
      <c r="G265">
        <v>2.2735680000000001E-2</v>
      </c>
      <c r="H265">
        <v>1.272E-7</v>
      </c>
      <c r="I265">
        <v>0</v>
      </c>
      <c r="J265">
        <v>0</v>
      </c>
      <c r="K265">
        <v>0.30964390400000003</v>
      </c>
      <c r="L265">
        <v>9.9777904000000001E-2</v>
      </c>
      <c r="M265">
        <v>0</v>
      </c>
      <c r="N265">
        <v>0</v>
      </c>
      <c r="O265">
        <v>0</v>
      </c>
      <c r="P265">
        <v>2.7139640000000001E-3</v>
      </c>
      <c r="Q265">
        <v>8.4820188000000005E-2</v>
      </c>
      <c r="R265">
        <v>0.2348712</v>
      </c>
      <c r="S265">
        <v>0</v>
      </c>
      <c r="T265">
        <v>0</v>
      </c>
      <c r="U265">
        <v>0</v>
      </c>
      <c r="V265">
        <v>2.1000000000000002E-9</v>
      </c>
      <c r="W265">
        <v>0</v>
      </c>
      <c r="X265">
        <v>2.4548009999999999E-2</v>
      </c>
      <c r="Y265">
        <v>1.1031400000000001E-3</v>
      </c>
      <c r="Z265">
        <v>7.5067592000000002E-2</v>
      </c>
      <c r="AA265">
        <v>5.0343300000000001E-2</v>
      </c>
      <c r="AB265">
        <v>2.9730759999999998E-3</v>
      </c>
      <c r="AC265">
        <v>2.5164480000000001E-3</v>
      </c>
      <c r="AD265">
        <v>0.15463190399999999</v>
      </c>
    </row>
    <row r="266" spans="1:30" x14ac:dyDescent="0.25">
      <c r="B266">
        <v>2030</v>
      </c>
      <c r="C266">
        <v>0</v>
      </c>
      <c r="D266">
        <v>0</v>
      </c>
      <c r="E266">
        <v>0</v>
      </c>
      <c r="F266">
        <v>4.0345939999999999E-3</v>
      </c>
      <c r="G266">
        <v>3.1208880000000001E-2</v>
      </c>
      <c r="H266">
        <v>8.8140000000000004E-7</v>
      </c>
      <c r="I266">
        <v>0</v>
      </c>
      <c r="J266">
        <v>7.65582E-4</v>
      </c>
      <c r="K266">
        <v>3.7085760000000002E-2</v>
      </c>
      <c r="L266">
        <v>1.831458E-2</v>
      </c>
      <c r="M266">
        <v>1.541992E-2</v>
      </c>
      <c r="N266">
        <v>0</v>
      </c>
      <c r="O266">
        <v>0</v>
      </c>
      <c r="P266">
        <v>2.7402449999999998E-2</v>
      </c>
      <c r="Q266">
        <v>0.125011074</v>
      </c>
      <c r="R266">
        <v>0.245862</v>
      </c>
      <c r="S266">
        <v>0</v>
      </c>
      <c r="T266">
        <v>1.0958039999999999E-3</v>
      </c>
      <c r="U266">
        <v>4.82833E-4</v>
      </c>
      <c r="V266">
        <v>3.3500000000000002E-8</v>
      </c>
      <c r="W266">
        <v>0</v>
      </c>
      <c r="X266">
        <v>5.1941119999999999E-3</v>
      </c>
      <c r="Y266">
        <v>5.0422519999999997E-3</v>
      </c>
      <c r="Z266">
        <v>0.160898704</v>
      </c>
      <c r="AA266">
        <v>5.7634711999999998E-2</v>
      </c>
      <c r="AB266">
        <v>2.531974E-2</v>
      </c>
      <c r="AC266">
        <v>1.6877130000000001E-2</v>
      </c>
      <c r="AD266">
        <v>0.30530790400000002</v>
      </c>
    </row>
    <row r="267" spans="1:30" x14ac:dyDescent="0.25">
      <c r="B267">
        <v>2035</v>
      </c>
      <c r="C267">
        <v>0</v>
      </c>
      <c r="D267">
        <v>0</v>
      </c>
      <c r="E267">
        <v>0</v>
      </c>
      <c r="F267">
        <v>6.8971184000000005E-2</v>
      </c>
      <c r="G267">
        <v>6.2197390000000002E-3</v>
      </c>
      <c r="H267">
        <v>0</v>
      </c>
      <c r="I267">
        <v>0</v>
      </c>
      <c r="J267">
        <v>1.70576E-4</v>
      </c>
      <c r="K267">
        <v>3.0319000000000001E-3</v>
      </c>
      <c r="L267">
        <v>1.659186E-3</v>
      </c>
      <c r="M267">
        <v>3.5915040000000001E-3</v>
      </c>
      <c r="N267">
        <v>0</v>
      </c>
      <c r="O267">
        <v>0</v>
      </c>
      <c r="P267">
        <v>4.0391287999999997E-2</v>
      </c>
      <c r="Q267">
        <v>0.14986612699999999</v>
      </c>
      <c r="R267">
        <v>0.2049684</v>
      </c>
      <c r="S267">
        <v>0</v>
      </c>
      <c r="T267">
        <v>3.4241399999999998E-4</v>
      </c>
      <c r="U267">
        <v>1.12322E-4</v>
      </c>
      <c r="V267">
        <v>0</v>
      </c>
      <c r="W267">
        <v>0</v>
      </c>
      <c r="X267">
        <v>3.1616899999999999E-4</v>
      </c>
      <c r="Y267">
        <v>7.4343969999999997E-3</v>
      </c>
      <c r="Z267">
        <v>0.20990019200000001</v>
      </c>
      <c r="AA267">
        <v>5.4695880000000002E-2</v>
      </c>
      <c r="AB267">
        <v>3.1356149999999999E-2</v>
      </c>
      <c r="AC267">
        <v>2.5115080000000001E-2</v>
      </c>
      <c r="AD267">
        <v>0.38998521600000002</v>
      </c>
    </row>
    <row r="268" spans="1:30" x14ac:dyDescent="0.25">
      <c r="B268">
        <v>2040</v>
      </c>
      <c r="C268">
        <v>0</v>
      </c>
      <c r="D268">
        <v>0</v>
      </c>
      <c r="E268">
        <v>0</v>
      </c>
      <c r="F268">
        <v>0.16928689599999999</v>
      </c>
      <c r="G268">
        <v>2.8937709999999998E-3</v>
      </c>
      <c r="H268">
        <v>0</v>
      </c>
      <c r="I268">
        <v>0</v>
      </c>
      <c r="J268">
        <v>1.09163E-4</v>
      </c>
      <c r="K268">
        <v>1.1224010000000001E-3</v>
      </c>
      <c r="L268">
        <v>4.5244700000000003E-4</v>
      </c>
      <c r="M268">
        <v>2.3432079999999998E-3</v>
      </c>
      <c r="N268">
        <v>0</v>
      </c>
      <c r="O268">
        <v>0</v>
      </c>
      <c r="P268">
        <v>1.675374E-2</v>
      </c>
      <c r="Q268">
        <v>0.18535810999999999</v>
      </c>
      <c r="R268">
        <v>0.1830212</v>
      </c>
      <c r="S268">
        <v>0</v>
      </c>
      <c r="T268">
        <v>9.1269700000000005E-5</v>
      </c>
      <c r="U268">
        <v>8.3470500000000007E-5</v>
      </c>
      <c r="V268">
        <v>0</v>
      </c>
      <c r="W268">
        <v>0</v>
      </c>
      <c r="X268">
        <v>1.0846899999999999E-4</v>
      </c>
      <c r="Y268">
        <v>8.3207950000000006E-3</v>
      </c>
      <c r="Z268">
        <v>0.259443904</v>
      </c>
      <c r="AA268">
        <v>5.3984232E-2</v>
      </c>
      <c r="AB268">
        <v>2.9168309999999999E-2</v>
      </c>
      <c r="AC268">
        <v>2.890262E-2</v>
      </c>
      <c r="AD268">
        <v>0.41668601599999999</v>
      </c>
    </row>
    <row r="269" spans="1:30" x14ac:dyDescent="0.25">
      <c r="B269">
        <v>2045</v>
      </c>
      <c r="C269">
        <v>0</v>
      </c>
      <c r="D269">
        <v>0</v>
      </c>
      <c r="E269">
        <v>0</v>
      </c>
      <c r="F269">
        <v>0.301106496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0.14404747200000001</v>
      </c>
      <c r="R269">
        <v>9.5650239999999997E-2</v>
      </c>
      <c r="S269">
        <v>1.2E-9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8.6429699999999998E-3</v>
      </c>
      <c r="Z269">
        <v>0.35181859199999999</v>
      </c>
      <c r="AA269">
        <v>7.1257743999999998E-2</v>
      </c>
      <c r="AB269">
        <v>4.9827528000000003E-2</v>
      </c>
      <c r="AC269">
        <v>3.8612E-2</v>
      </c>
      <c r="AD269">
        <v>0.48505388799999999</v>
      </c>
    </row>
    <row r="270" spans="1:30" x14ac:dyDescent="0.25">
      <c r="B270">
        <v>2050</v>
      </c>
      <c r="C270">
        <v>0</v>
      </c>
      <c r="D270">
        <v>0</v>
      </c>
      <c r="E270">
        <v>4.7654099999999998E-4</v>
      </c>
      <c r="F270">
        <v>0.38050041600000001</v>
      </c>
      <c r="G270">
        <v>1.3908309999999999E-3</v>
      </c>
      <c r="H270">
        <v>0</v>
      </c>
      <c r="I270">
        <v>0</v>
      </c>
      <c r="J270">
        <v>2.128834E-3</v>
      </c>
      <c r="K270">
        <v>3.2818300000000001E-4</v>
      </c>
      <c r="L270">
        <v>4.17013E-5</v>
      </c>
      <c r="M270">
        <v>5.9691459999999998E-3</v>
      </c>
      <c r="N270">
        <v>0</v>
      </c>
      <c r="O270">
        <v>0</v>
      </c>
      <c r="P270">
        <v>7.6404619999999998E-3</v>
      </c>
      <c r="Q270">
        <v>0.13586599999999999</v>
      </c>
      <c r="R270">
        <v>6.6401279999999993E-2</v>
      </c>
      <c r="S270">
        <v>4.0686070000000001E-3</v>
      </c>
      <c r="T270">
        <v>3.5567600000000001E-5</v>
      </c>
      <c r="U270">
        <v>1.8376500000000001E-4</v>
      </c>
      <c r="V270">
        <v>0</v>
      </c>
      <c r="W270">
        <v>0</v>
      </c>
      <c r="X270">
        <v>5.1498400000000001E-5</v>
      </c>
      <c r="Y270">
        <v>6.6555970000000001E-3</v>
      </c>
      <c r="Z270">
        <v>0.39835379199999998</v>
      </c>
      <c r="AA270">
        <v>8.0694336000000005E-2</v>
      </c>
      <c r="AB270">
        <v>4.8874639999999997E-2</v>
      </c>
      <c r="AC270">
        <v>4.6906759999999999E-2</v>
      </c>
      <c r="AD270">
        <v>0.50935439999999998</v>
      </c>
    </row>
    <row r="271" spans="1:30" x14ac:dyDescent="0.25">
      <c r="B271">
        <v>2060</v>
      </c>
      <c r="C271">
        <v>0</v>
      </c>
      <c r="D271">
        <v>0</v>
      </c>
      <c r="E271">
        <v>3.0550800000000002E-4</v>
      </c>
      <c r="F271">
        <v>0.552369216</v>
      </c>
      <c r="G271">
        <v>7.6310500000000001E-5</v>
      </c>
      <c r="H271">
        <v>0</v>
      </c>
      <c r="I271">
        <v>0</v>
      </c>
      <c r="J271">
        <v>1.3638350000000001E-3</v>
      </c>
      <c r="K271">
        <v>2.0854900000000001E-4</v>
      </c>
      <c r="L271">
        <v>4.0190600000000001E-5</v>
      </c>
      <c r="M271">
        <v>4.8983509999999996E-3</v>
      </c>
      <c r="N271">
        <v>0</v>
      </c>
      <c r="O271">
        <v>0</v>
      </c>
      <c r="P271">
        <v>1.732585E-3</v>
      </c>
      <c r="Q271">
        <v>0.17078030399999999</v>
      </c>
      <c r="R271">
        <v>9.1909712000000005E-2</v>
      </c>
      <c r="S271">
        <v>2.6171549999999999E-3</v>
      </c>
      <c r="T271">
        <v>5.1358E-6</v>
      </c>
      <c r="U271">
        <v>1.43523E-4</v>
      </c>
      <c r="V271">
        <v>0</v>
      </c>
      <c r="W271">
        <v>0</v>
      </c>
      <c r="X271">
        <v>3.1856300000000002E-5</v>
      </c>
      <c r="Y271">
        <v>8.9999999999999999E-10</v>
      </c>
      <c r="Z271">
        <v>0.42339411199999999</v>
      </c>
      <c r="AA271">
        <v>0.17428780799999999</v>
      </c>
      <c r="AB271">
        <v>5.1624160000000002E-2</v>
      </c>
      <c r="AC271">
        <v>4.8337539999999998E-2</v>
      </c>
      <c r="AD271">
        <v>0.45741510400000002</v>
      </c>
    </row>
    <row r="272" spans="1:30" x14ac:dyDescent="0.25">
      <c r="B272">
        <v>2070</v>
      </c>
      <c r="C272">
        <v>0</v>
      </c>
      <c r="D272">
        <v>0</v>
      </c>
      <c r="E272">
        <v>3.5094400000000001E-4</v>
      </c>
      <c r="F272">
        <v>0.57777523200000003</v>
      </c>
      <c r="G272">
        <v>1.7866E-6</v>
      </c>
      <c r="H272">
        <v>0</v>
      </c>
      <c r="I272">
        <v>0</v>
      </c>
      <c r="J272">
        <v>1.523398E-3</v>
      </c>
      <c r="K272">
        <v>2.39299E-4</v>
      </c>
      <c r="L272">
        <v>4.0159900000000002E-5</v>
      </c>
      <c r="M272">
        <v>5.563297E-3</v>
      </c>
      <c r="N272">
        <v>0</v>
      </c>
      <c r="O272">
        <v>0</v>
      </c>
      <c r="P272">
        <v>9.3347000000000005E-4</v>
      </c>
      <c r="Q272">
        <v>0.20175500800000001</v>
      </c>
      <c r="R272">
        <v>9.7387583999999999E-2</v>
      </c>
      <c r="S272">
        <v>3.0164710000000002E-3</v>
      </c>
      <c r="T272">
        <v>1.0918000000000001E-6</v>
      </c>
      <c r="U272">
        <v>1.4457200000000001E-4</v>
      </c>
      <c r="V272">
        <v>0</v>
      </c>
      <c r="W272">
        <v>0</v>
      </c>
      <c r="X272">
        <v>3.6310999999999998E-5</v>
      </c>
      <c r="Y272">
        <v>8.0000000000000003E-10</v>
      </c>
      <c r="Z272">
        <v>0.492581088</v>
      </c>
      <c r="AA272">
        <v>0.19239969600000001</v>
      </c>
      <c r="AB272">
        <v>6.0157960000000003E-2</v>
      </c>
      <c r="AC272">
        <v>5.9766699999999999E-2</v>
      </c>
      <c r="AD272">
        <v>0.53931859199999999</v>
      </c>
    </row>
    <row r="273" spans="1:30" x14ac:dyDescent="0.25">
      <c r="B273">
        <v>2080</v>
      </c>
      <c r="C273">
        <v>0</v>
      </c>
      <c r="D273">
        <v>0</v>
      </c>
      <c r="E273">
        <v>2.67848E-4</v>
      </c>
      <c r="F273">
        <v>0.490086784</v>
      </c>
      <c r="G273">
        <v>1.5325999999999999E-6</v>
      </c>
      <c r="H273">
        <v>0</v>
      </c>
      <c r="I273">
        <v>0</v>
      </c>
      <c r="J273">
        <v>1.1387719999999999E-3</v>
      </c>
      <c r="K273">
        <v>2.0527499999999999E-4</v>
      </c>
      <c r="L273">
        <v>3.2148499999999999E-5</v>
      </c>
      <c r="M273">
        <v>4.3363170000000001E-3</v>
      </c>
      <c r="N273">
        <v>0</v>
      </c>
      <c r="O273">
        <v>0</v>
      </c>
      <c r="P273">
        <v>1.0915580000000001E-3</v>
      </c>
      <c r="Q273">
        <v>0.21586359999999999</v>
      </c>
      <c r="R273">
        <v>0.123282304</v>
      </c>
      <c r="S273">
        <v>3.156374E-3</v>
      </c>
      <c r="T273">
        <v>0</v>
      </c>
      <c r="U273">
        <v>8.73801E-5</v>
      </c>
      <c r="V273">
        <v>0</v>
      </c>
      <c r="W273">
        <v>0</v>
      </c>
      <c r="X273">
        <v>3.1147199999999999E-5</v>
      </c>
      <c r="Y273">
        <v>3.3625389999999999E-3</v>
      </c>
      <c r="Z273">
        <v>0.68112761600000005</v>
      </c>
      <c r="AA273">
        <v>0.168219904</v>
      </c>
      <c r="AB273">
        <v>0.11126190399999999</v>
      </c>
      <c r="AC273">
        <v>9.0292888000000002E-2</v>
      </c>
      <c r="AD273">
        <v>0.62889651199999996</v>
      </c>
    </row>
    <row r="274" spans="1:30" x14ac:dyDescent="0.25">
      <c r="B274">
        <v>2090</v>
      </c>
      <c r="C274">
        <v>0</v>
      </c>
      <c r="D274">
        <v>0</v>
      </c>
      <c r="E274">
        <v>6.4058999999999999E-6</v>
      </c>
      <c r="F274">
        <v>0.40198969600000001</v>
      </c>
      <c r="G274">
        <v>9.9320000000000008E-7</v>
      </c>
      <c r="H274">
        <v>0</v>
      </c>
      <c r="I274">
        <v>0</v>
      </c>
      <c r="J274">
        <v>3.0905100000000003E-5</v>
      </c>
      <c r="K274">
        <v>1.3302499999999999E-4</v>
      </c>
      <c r="L274">
        <v>1.93101E-5</v>
      </c>
      <c r="M274">
        <v>1.8885359999999999E-3</v>
      </c>
      <c r="N274">
        <v>0</v>
      </c>
      <c r="O274">
        <v>0</v>
      </c>
      <c r="P274">
        <v>2.1489069999999998E-3</v>
      </c>
      <c r="Q274">
        <v>0.22013199999999999</v>
      </c>
      <c r="R274">
        <v>9.1007504000000003E-2</v>
      </c>
      <c r="S274">
        <v>9.7068720000000001E-3</v>
      </c>
      <c r="T274">
        <v>0</v>
      </c>
      <c r="U274">
        <v>2.3142500000000001E-5</v>
      </c>
      <c r="V274">
        <v>0</v>
      </c>
      <c r="W274">
        <v>0</v>
      </c>
      <c r="X274">
        <v>2.0183800000000001E-5</v>
      </c>
      <c r="Y274">
        <v>1.7007560000000001E-2</v>
      </c>
      <c r="Z274">
        <v>0.67759340800000001</v>
      </c>
      <c r="AA274">
        <v>0.162237504</v>
      </c>
      <c r="AB274">
        <v>0.11921409600000001</v>
      </c>
      <c r="AC274">
        <v>0.15361939199999999</v>
      </c>
      <c r="AD274">
        <v>0.75253542399999995</v>
      </c>
    </row>
    <row r="275" spans="1:30" x14ac:dyDescent="0.25">
      <c r="B275">
        <v>2100</v>
      </c>
      <c r="C275">
        <v>0</v>
      </c>
      <c r="D275">
        <v>0</v>
      </c>
      <c r="E275">
        <v>0</v>
      </c>
      <c r="F275">
        <v>0.40528489600000001</v>
      </c>
      <c r="G275">
        <v>7.9800000000000003E-7</v>
      </c>
      <c r="H275">
        <v>0</v>
      </c>
      <c r="I275">
        <v>0</v>
      </c>
      <c r="J275">
        <v>1E-10</v>
      </c>
      <c r="K275">
        <v>1.0688000000000001E-4</v>
      </c>
      <c r="L275">
        <v>9.1262999999999993E-6</v>
      </c>
      <c r="M275">
        <v>1.0635110000000001E-3</v>
      </c>
      <c r="N275">
        <v>0</v>
      </c>
      <c r="O275">
        <v>0</v>
      </c>
      <c r="P275">
        <v>2.4374409999999998E-3</v>
      </c>
      <c r="Q275">
        <v>0.24701340799999999</v>
      </c>
      <c r="R275">
        <v>3.3768672E-2</v>
      </c>
      <c r="S275">
        <v>1.977744E-2</v>
      </c>
      <c r="T275">
        <v>0</v>
      </c>
      <c r="U275">
        <v>4.1388000000000001E-6</v>
      </c>
      <c r="V275">
        <v>0</v>
      </c>
      <c r="W275">
        <v>0</v>
      </c>
      <c r="X275">
        <v>1.6216299999999999E-5</v>
      </c>
      <c r="Y275">
        <v>2.5151659999999999E-2</v>
      </c>
      <c r="Z275">
        <v>0.58846368000000004</v>
      </c>
      <c r="AA275">
        <v>0.218019296</v>
      </c>
      <c r="AB275">
        <v>0.1060286</v>
      </c>
      <c r="AC275">
        <v>0.181265696</v>
      </c>
      <c r="AD275">
        <v>0.78641427200000003</v>
      </c>
    </row>
    <row r="278" spans="1:30" x14ac:dyDescent="0.25">
      <c r="A278" t="s">
        <v>16</v>
      </c>
    </row>
    <row r="281" spans="1:30" x14ac:dyDescent="0.25">
      <c r="C281" t="s">
        <v>37</v>
      </c>
      <c r="D281" t="s">
        <v>38</v>
      </c>
      <c r="E281" t="s">
        <v>39</v>
      </c>
      <c r="F281" t="s">
        <v>40</v>
      </c>
      <c r="G281" t="s">
        <v>41</v>
      </c>
      <c r="H281" t="s">
        <v>42</v>
      </c>
      <c r="I281" t="s">
        <v>43</v>
      </c>
      <c r="J281" t="s">
        <v>44</v>
      </c>
      <c r="K281" t="s">
        <v>45</v>
      </c>
      <c r="L281" t="s">
        <v>46</v>
      </c>
      <c r="M281" t="s">
        <v>47</v>
      </c>
      <c r="N281" t="s">
        <v>48</v>
      </c>
      <c r="O281" t="s">
        <v>49</v>
      </c>
      <c r="P281" t="s">
        <v>50</v>
      </c>
      <c r="Q281" t="s">
        <v>51</v>
      </c>
      <c r="R281" t="s">
        <v>52</v>
      </c>
      <c r="S281" t="s">
        <v>53</v>
      </c>
      <c r="T281" t="s">
        <v>54</v>
      </c>
      <c r="U281" t="s">
        <v>55</v>
      </c>
      <c r="V281" t="s">
        <v>56</v>
      </c>
      <c r="W281" t="s">
        <v>57</v>
      </c>
      <c r="X281" t="s">
        <v>58</v>
      </c>
      <c r="Y281" t="s">
        <v>59</v>
      </c>
      <c r="Z281" t="s">
        <v>60</v>
      </c>
      <c r="AA281" t="s">
        <v>61</v>
      </c>
      <c r="AB281" t="s">
        <v>62</v>
      </c>
      <c r="AC281" t="s">
        <v>63</v>
      </c>
      <c r="AD281" t="s">
        <v>64</v>
      </c>
    </row>
    <row r="282" spans="1:30" x14ac:dyDescent="0.25">
      <c r="B282">
        <v>2005</v>
      </c>
      <c r="C282">
        <v>1.4480600000000001E-4</v>
      </c>
      <c r="D282">
        <v>0</v>
      </c>
      <c r="E282">
        <v>0</v>
      </c>
      <c r="F282">
        <v>0</v>
      </c>
      <c r="G282">
        <v>6.4247690000000003E-3</v>
      </c>
      <c r="H282">
        <v>0</v>
      </c>
      <c r="I282">
        <v>0</v>
      </c>
      <c r="J282">
        <v>0</v>
      </c>
      <c r="K282">
        <v>8.7840000000000001E-3</v>
      </c>
      <c r="L282">
        <v>4.2589832000000001E-2</v>
      </c>
      <c r="M282">
        <v>0</v>
      </c>
      <c r="N282">
        <v>0</v>
      </c>
      <c r="O282">
        <v>0</v>
      </c>
      <c r="P282">
        <v>4.3019999999999999E-4</v>
      </c>
      <c r="Q282">
        <v>5.7060000000000001E-3</v>
      </c>
      <c r="R282">
        <v>7.0742048000000002E-2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0.24305160000000001</v>
      </c>
      <c r="Y282">
        <v>0</v>
      </c>
      <c r="Z282">
        <v>2.1413999999999999E-6</v>
      </c>
      <c r="AA282">
        <v>1.45277E-4</v>
      </c>
      <c r="AB282">
        <v>3.8000000000000001E-9</v>
      </c>
      <c r="AC282">
        <v>0</v>
      </c>
      <c r="AD282">
        <v>1.5730239999999999E-3</v>
      </c>
    </row>
    <row r="283" spans="1:30" x14ac:dyDescent="0.25">
      <c r="B283">
        <v>2010</v>
      </c>
      <c r="C283">
        <v>3.6284099999999998E-4</v>
      </c>
      <c r="D283">
        <v>0</v>
      </c>
      <c r="E283">
        <v>0</v>
      </c>
      <c r="F283">
        <v>0</v>
      </c>
      <c r="G283">
        <v>9.6395160000000008E-3</v>
      </c>
      <c r="H283">
        <v>0</v>
      </c>
      <c r="I283">
        <v>0</v>
      </c>
      <c r="J283">
        <v>0</v>
      </c>
      <c r="K283">
        <v>1.08576E-2</v>
      </c>
      <c r="L283">
        <v>5.8232480000000003E-2</v>
      </c>
      <c r="M283">
        <v>0</v>
      </c>
      <c r="N283">
        <v>0</v>
      </c>
      <c r="O283">
        <v>0</v>
      </c>
      <c r="P283">
        <v>5.8820699999999999E-4</v>
      </c>
      <c r="Q283">
        <v>6.2963999999999997E-3</v>
      </c>
      <c r="R283">
        <v>7.9600128000000006E-2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0.235683904</v>
      </c>
      <c r="Y283">
        <v>0</v>
      </c>
      <c r="Z283">
        <v>1.1588E-6</v>
      </c>
      <c r="AA283">
        <v>1.8525599999999999E-4</v>
      </c>
      <c r="AB283">
        <v>4.0100000000000002E-8</v>
      </c>
      <c r="AC283">
        <v>0</v>
      </c>
      <c r="AD283">
        <v>2.8368880000000001E-3</v>
      </c>
    </row>
    <row r="284" spans="1:30" x14ac:dyDescent="0.25">
      <c r="B284">
        <v>2015</v>
      </c>
      <c r="C284">
        <v>5.4852199999999996E-4</v>
      </c>
      <c r="D284">
        <v>0</v>
      </c>
      <c r="E284">
        <v>0</v>
      </c>
      <c r="F284">
        <v>0</v>
      </c>
      <c r="G284">
        <v>1.580587E-2</v>
      </c>
      <c r="H284">
        <v>0</v>
      </c>
      <c r="I284">
        <v>0</v>
      </c>
      <c r="J284">
        <v>0</v>
      </c>
      <c r="K284">
        <v>1.9944E-2</v>
      </c>
      <c r="L284">
        <v>7.0422544000000004E-2</v>
      </c>
      <c r="M284">
        <v>0</v>
      </c>
      <c r="N284">
        <v>0</v>
      </c>
      <c r="O284">
        <v>0</v>
      </c>
      <c r="P284">
        <v>7.1133899999999996E-4</v>
      </c>
      <c r="Q284">
        <v>8.2979999999999998E-3</v>
      </c>
      <c r="R284">
        <v>8.2873959999999997E-2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0.25351079999999998</v>
      </c>
      <c r="Y284">
        <v>0</v>
      </c>
      <c r="Z284">
        <v>5.7012600000000001E-4</v>
      </c>
      <c r="AA284">
        <v>1.524241E-3</v>
      </c>
      <c r="AB284">
        <v>2.5780000000000001E-6</v>
      </c>
      <c r="AC284">
        <v>0</v>
      </c>
      <c r="AD284">
        <v>1.513013E-2</v>
      </c>
    </row>
    <row r="285" spans="1:30" x14ac:dyDescent="0.25">
      <c r="B285">
        <v>2020</v>
      </c>
      <c r="C285">
        <v>2.0593599999999999E-4</v>
      </c>
      <c r="D285">
        <v>0</v>
      </c>
      <c r="E285">
        <v>0</v>
      </c>
      <c r="F285">
        <v>0</v>
      </c>
      <c r="G285">
        <v>1.7345389999999999E-2</v>
      </c>
      <c r="H285">
        <v>1.6828E-6</v>
      </c>
      <c r="I285">
        <v>0</v>
      </c>
      <c r="J285">
        <v>0</v>
      </c>
      <c r="K285">
        <v>2.686127E-2</v>
      </c>
      <c r="L285">
        <v>4.2222700000000002E-2</v>
      </c>
      <c r="M285">
        <v>0</v>
      </c>
      <c r="N285">
        <v>1.9487000000000001E-6</v>
      </c>
      <c r="O285">
        <v>0</v>
      </c>
      <c r="P285">
        <v>2.554565E-2</v>
      </c>
      <c r="Q285">
        <v>1.2932280000000001E-2</v>
      </c>
      <c r="R285">
        <v>9.4989535999999999E-2</v>
      </c>
      <c r="S285">
        <v>9.2737999999999992E-6</v>
      </c>
      <c r="T285">
        <v>0</v>
      </c>
      <c r="U285">
        <v>0</v>
      </c>
      <c r="V285">
        <v>1.4670999999999999E-6</v>
      </c>
      <c r="W285">
        <v>0</v>
      </c>
      <c r="X285">
        <v>0.23150369600000001</v>
      </c>
      <c r="Y285">
        <v>0</v>
      </c>
      <c r="Z285">
        <v>2.3177290000000001E-3</v>
      </c>
      <c r="AA285">
        <v>4.5261249999999998E-3</v>
      </c>
      <c r="AB285">
        <v>9.9851000000000003E-6</v>
      </c>
      <c r="AC285">
        <v>0</v>
      </c>
      <c r="AD285">
        <v>2.2418509999999999E-2</v>
      </c>
    </row>
    <row r="286" spans="1:30" x14ac:dyDescent="0.25">
      <c r="B286">
        <v>2025</v>
      </c>
      <c r="C286">
        <v>2.9812399999999998E-4</v>
      </c>
      <c r="D286">
        <v>0</v>
      </c>
      <c r="E286">
        <v>0</v>
      </c>
      <c r="F286">
        <v>0</v>
      </c>
      <c r="G286">
        <v>2.702243E-2</v>
      </c>
      <c r="H286">
        <v>2.5509999999999998E-6</v>
      </c>
      <c r="I286">
        <v>0</v>
      </c>
      <c r="J286">
        <v>0</v>
      </c>
      <c r="K286">
        <v>1.1706599999999999E-2</v>
      </c>
      <c r="L286">
        <v>2.7377169999999999E-2</v>
      </c>
      <c r="M286">
        <v>0</v>
      </c>
      <c r="N286">
        <v>2.9419000000000002E-6</v>
      </c>
      <c r="O286">
        <v>0</v>
      </c>
      <c r="P286">
        <v>3.6649030000000002E-3</v>
      </c>
      <c r="Q286">
        <v>2.2303440000000001E-2</v>
      </c>
      <c r="R286">
        <v>0.111319504</v>
      </c>
      <c r="S286">
        <v>1.2715600000000001E-5</v>
      </c>
      <c r="T286">
        <v>4.1054699999999998E-5</v>
      </c>
      <c r="U286">
        <v>0</v>
      </c>
      <c r="V286">
        <v>2.0905000000000001E-6</v>
      </c>
      <c r="W286">
        <v>0</v>
      </c>
      <c r="X286">
        <v>0.1968036</v>
      </c>
      <c r="Y286">
        <v>0</v>
      </c>
      <c r="Z286">
        <v>5.8685810000000003E-3</v>
      </c>
      <c r="AA286">
        <v>1.2503999999999999E-2</v>
      </c>
      <c r="AB286">
        <v>2.6809400000000001E-5</v>
      </c>
      <c r="AC286">
        <v>0</v>
      </c>
      <c r="AD286">
        <v>3.1562340000000001E-2</v>
      </c>
    </row>
    <row r="287" spans="1:30" x14ac:dyDescent="0.25">
      <c r="B287">
        <v>2030</v>
      </c>
      <c r="C287">
        <v>5.7785200000000001E-4</v>
      </c>
      <c r="D287">
        <v>3.90355E-4</v>
      </c>
      <c r="E287">
        <v>0</v>
      </c>
      <c r="F287">
        <v>6.8064240000000002E-3</v>
      </c>
      <c r="G287">
        <v>3.2330619999999997E-2</v>
      </c>
      <c r="H287">
        <v>1.6943E-6</v>
      </c>
      <c r="I287">
        <v>1.592333E-3</v>
      </c>
      <c r="J287">
        <v>1.7623819999999998E-2</v>
      </c>
      <c r="K287">
        <v>8.4272999999999998E-4</v>
      </c>
      <c r="L287">
        <v>9.2366299999999991E-3</v>
      </c>
      <c r="M287">
        <v>5.0625912000000002E-2</v>
      </c>
      <c r="N287">
        <v>1.9520999999999999E-6</v>
      </c>
      <c r="O287">
        <v>3.5631360000000002E-3</v>
      </c>
      <c r="P287">
        <v>6.9105039999999996E-3</v>
      </c>
      <c r="Q287">
        <v>3.243766E-2</v>
      </c>
      <c r="R287">
        <v>0.18701379200000001</v>
      </c>
      <c r="S287">
        <v>6.7447E-6</v>
      </c>
      <c r="T287">
        <v>5.0832568000000002E-2</v>
      </c>
      <c r="U287">
        <v>1.8809949999999999E-2</v>
      </c>
      <c r="V287">
        <v>1.9419E-6</v>
      </c>
      <c r="W287">
        <v>2.8581899999999998E-4</v>
      </c>
      <c r="X287">
        <v>3.5553208000000003E-2</v>
      </c>
      <c r="Y287">
        <v>1.4040579999999999E-3</v>
      </c>
      <c r="Z287">
        <v>1.3851540000000001E-2</v>
      </c>
      <c r="AA287">
        <v>7.0660591999999994E-2</v>
      </c>
      <c r="AB287">
        <v>5.1165150000000003E-3</v>
      </c>
      <c r="AC287">
        <v>3.5713530000000002E-3</v>
      </c>
      <c r="AD287">
        <v>0.110961504</v>
      </c>
    </row>
    <row r="288" spans="1:30" x14ac:dyDescent="0.25">
      <c r="B288">
        <v>2035</v>
      </c>
      <c r="C288">
        <v>3.4379000000000001E-4</v>
      </c>
      <c r="D288">
        <v>1.2813309999999999E-3</v>
      </c>
      <c r="E288">
        <v>0</v>
      </c>
      <c r="F288">
        <v>4.1105752000000002E-2</v>
      </c>
      <c r="G288">
        <v>1.748218E-2</v>
      </c>
      <c r="H288">
        <v>3.1699999999999999E-8</v>
      </c>
      <c r="I288">
        <v>5.2946500000000001E-4</v>
      </c>
      <c r="J288">
        <v>1.483658E-2</v>
      </c>
      <c r="K288">
        <v>3.6595199999999998E-5</v>
      </c>
      <c r="L288">
        <v>2.065285E-3</v>
      </c>
      <c r="M288">
        <v>4.4292860000000003E-2</v>
      </c>
      <c r="N288">
        <v>3.6400000000000002E-8</v>
      </c>
      <c r="O288">
        <v>5.6401869999999996E-3</v>
      </c>
      <c r="P288">
        <v>2.1764450000000001E-2</v>
      </c>
      <c r="Q288">
        <v>4.1208479999999999E-2</v>
      </c>
      <c r="R288">
        <v>0.18873030399999999</v>
      </c>
      <c r="S288">
        <v>3.3046999999999999E-6</v>
      </c>
      <c r="T288">
        <v>1.120906E-2</v>
      </c>
      <c r="U288">
        <v>1.22585E-2</v>
      </c>
      <c r="V288">
        <v>4.3900000000000003E-8</v>
      </c>
      <c r="W288">
        <v>5.3741900000000003E-4</v>
      </c>
      <c r="X288">
        <v>1.0701339999999999E-3</v>
      </c>
      <c r="Y288">
        <v>7.1884360000000003E-3</v>
      </c>
      <c r="Z288">
        <v>6.9667359999999998E-2</v>
      </c>
      <c r="AA288">
        <v>0.14291500800000001</v>
      </c>
      <c r="AB288">
        <v>3.6210887999999997E-2</v>
      </c>
      <c r="AC288">
        <v>1.53271E-2</v>
      </c>
      <c r="AD288">
        <v>0.16066320000000001</v>
      </c>
    </row>
    <row r="289" spans="1:30" x14ac:dyDescent="0.25">
      <c r="B289">
        <v>2040</v>
      </c>
      <c r="C289">
        <v>2.6636900000000002E-4</v>
      </c>
      <c r="D289">
        <v>1.5316889999999999E-3</v>
      </c>
      <c r="E289">
        <v>0</v>
      </c>
      <c r="F289">
        <v>6.7572608000000006E-2</v>
      </c>
      <c r="G289">
        <v>1.098962E-2</v>
      </c>
      <c r="H289">
        <v>3.8000000000000001E-9</v>
      </c>
      <c r="I289">
        <v>1.8660200000000001E-4</v>
      </c>
      <c r="J289">
        <v>1.8082259999999999E-2</v>
      </c>
      <c r="K289">
        <v>6.6443000000000001E-6</v>
      </c>
      <c r="L289">
        <v>7.2245399999999998E-4</v>
      </c>
      <c r="M289">
        <v>6.5285919999999997E-2</v>
      </c>
      <c r="N289">
        <v>4.3999999999999997E-9</v>
      </c>
      <c r="O289">
        <v>7.9698400000000006E-3</v>
      </c>
      <c r="P289">
        <v>1.6139440000000001E-2</v>
      </c>
      <c r="Q289">
        <v>4.5280220000000003E-2</v>
      </c>
      <c r="R289">
        <v>0.170124</v>
      </c>
      <c r="S289">
        <v>2.0223999999999999E-6</v>
      </c>
      <c r="T289">
        <v>2.774356E-3</v>
      </c>
      <c r="U289">
        <v>1.060913E-2</v>
      </c>
      <c r="V289">
        <v>5.2000000000000002E-9</v>
      </c>
      <c r="W289">
        <v>1.3094490000000001E-3</v>
      </c>
      <c r="X289">
        <v>3.2251099999999999E-4</v>
      </c>
      <c r="Y289">
        <v>1.327539E-2</v>
      </c>
      <c r="Z289">
        <v>0.28675820800000001</v>
      </c>
      <c r="AA289">
        <v>0.15045329599999999</v>
      </c>
      <c r="AB289">
        <v>0.13168649599999999</v>
      </c>
      <c r="AC289">
        <v>6.5269287999999995E-2</v>
      </c>
      <c r="AD289">
        <v>0.16550899199999999</v>
      </c>
    </row>
    <row r="290" spans="1:30" x14ac:dyDescent="0.25">
      <c r="B290">
        <v>2045</v>
      </c>
      <c r="C290">
        <v>1.7923900000000001E-4</v>
      </c>
      <c r="D290">
        <v>1.3061730000000001E-3</v>
      </c>
      <c r="E290">
        <v>0</v>
      </c>
      <c r="F290">
        <v>6.3117619999999999E-2</v>
      </c>
      <c r="G290">
        <v>3.0380810000000002E-3</v>
      </c>
      <c r="H290">
        <v>6E-10</v>
      </c>
      <c r="I290">
        <v>1.48262E-5</v>
      </c>
      <c r="J290">
        <v>1.8269230000000001E-2</v>
      </c>
      <c r="K290">
        <v>2.8389999999999999E-7</v>
      </c>
      <c r="L290">
        <v>4.6989E-6</v>
      </c>
      <c r="M290">
        <v>6.9123431999999999E-2</v>
      </c>
      <c r="N290">
        <v>6.9999999999999996E-10</v>
      </c>
      <c r="O290">
        <v>8.8529109999999998E-3</v>
      </c>
      <c r="P290">
        <v>4.3661999999999998E-3</v>
      </c>
      <c r="Q290">
        <v>5.1252072000000003E-2</v>
      </c>
      <c r="R290">
        <v>0.12518460000000001</v>
      </c>
      <c r="S290">
        <v>1.4846410000000001E-2</v>
      </c>
      <c r="T290">
        <v>2.1746600000000001E-4</v>
      </c>
      <c r="U290">
        <v>6.536661E-3</v>
      </c>
      <c r="V290">
        <v>6.9999999999999996E-10</v>
      </c>
      <c r="W290">
        <v>1.708331E-3</v>
      </c>
      <c r="X290">
        <v>2.9094E-5</v>
      </c>
      <c r="Y290">
        <v>1.393249E-2</v>
      </c>
      <c r="Z290">
        <v>0.57148697599999998</v>
      </c>
      <c r="AA290">
        <v>0.1541564</v>
      </c>
      <c r="AB290">
        <v>0.216416304</v>
      </c>
      <c r="AC290">
        <v>0.14710519999999999</v>
      </c>
      <c r="AD290">
        <v>0.16850310399999999</v>
      </c>
    </row>
    <row r="291" spans="1:30" x14ac:dyDescent="0.25">
      <c r="B291">
        <v>2050</v>
      </c>
      <c r="C291">
        <v>1.18675E-4</v>
      </c>
      <c r="D291">
        <v>1.4638310000000001E-3</v>
      </c>
      <c r="E291">
        <v>0</v>
      </c>
      <c r="F291">
        <v>6.558986E-2</v>
      </c>
      <c r="G291">
        <v>2.0127099999999999E-4</v>
      </c>
      <c r="H291">
        <v>1E-10</v>
      </c>
      <c r="I291">
        <v>1.5717299999999999E-5</v>
      </c>
      <c r="J291">
        <v>5.4643480000000001E-2</v>
      </c>
      <c r="K291">
        <v>3.4130000000000002E-7</v>
      </c>
      <c r="L291">
        <v>1.5953699999999999E-5</v>
      </c>
      <c r="M291">
        <v>7.7525215999999994E-2</v>
      </c>
      <c r="N291">
        <v>1E-10</v>
      </c>
      <c r="O291">
        <v>1.2310929999999999E-2</v>
      </c>
      <c r="P291">
        <v>1.486844E-2</v>
      </c>
      <c r="Q291">
        <v>6.3948720000000001E-2</v>
      </c>
      <c r="R291">
        <v>0.139644992</v>
      </c>
      <c r="S291">
        <v>4.747096E-2</v>
      </c>
      <c r="T291">
        <v>3.2139700000000001E-4</v>
      </c>
      <c r="U291">
        <v>1.169804E-2</v>
      </c>
      <c r="V291">
        <v>1E-10</v>
      </c>
      <c r="W291">
        <v>2.544723E-3</v>
      </c>
      <c r="X291">
        <v>8.8928600000000001E-5</v>
      </c>
      <c r="Y291">
        <v>1.3468539999999999E-2</v>
      </c>
      <c r="Z291">
        <v>0.63851142400000005</v>
      </c>
      <c r="AA291">
        <v>0.145756896</v>
      </c>
      <c r="AB291">
        <v>0.220001904</v>
      </c>
      <c r="AC291">
        <v>0.195520096</v>
      </c>
      <c r="AD291">
        <v>0.16701679999999999</v>
      </c>
    </row>
    <row r="292" spans="1:30" x14ac:dyDescent="0.25">
      <c r="B292">
        <v>2060</v>
      </c>
      <c r="C292">
        <v>8.7915000000000004E-6</v>
      </c>
      <c r="D292">
        <v>1.36703E-3</v>
      </c>
      <c r="E292">
        <v>0</v>
      </c>
      <c r="F292">
        <v>6.7994256000000003E-2</v>
      </c>
      <c r="G292">
        <v>1.7919299999999999E-4</v>
      </c>
      <c r="H292">
        <v>0</v>
      </c>
      <c r="I292">
        <v>1.4119999999999999E-7</v>
      </c>
      <c r="J292">
        <v>2.495578E-2</v>
      </c>
      <c r="K292">
        <v>2.0000000000000001E-9</v>
      </c>
      <c r="L292">
        <v>5.4793999999999996E-6</v>
      </c>
      <c r="M292">
        <v>0.18410860800000001</v>
      </c>
      <c r="N292">
        <v>0</v>
      </c>
      <c r="O292">
        <v>1.5054720000000001E-2</v>
      </c>
      <c r="P292">
        <v>3.4365399999999999E-4</v>
      </c>
      <c r="Q292">
        <v>8.8604247999999997E-2</v>
      </c>
      <c r="R292">
        <v>0.1860348</v>
      </c>
      <c r="S292">
        <v>0.1398288</v>
      </c>
      <c r="T292">
        <v>3.6242E-6</v>
      </c>
      <c r="U292">
        <v>2.1455860000000001E-3</v>
      </c>
      <c r="V292">
        <v>0</v>
      </c>
      <c r="W292">
        <v>3.4945839999999998E-3</v>
      </c>
      <c r="X292">
        <v>3.3988E-6</v>
      </c>
      <c r="Y292">
        <v>6.8227000000000001E-3</v>
      </c>
      <c r="Z292">
        <v>0.79911487999999997</v>
      </c>
      <c r="AA292">
        <v>0.18079150399999999</v>
      </c>
      <c r="AB292">
        <v>0.23361980800000001</v>
      </c>
      <c r="AC292">
        <v>0.30865068800000001</v>
      </c>
      <c r="AD292">
        <v>0.16631500799999999</v>
      </c>
    </row>
    <row r="293" spans="1:30" x14ac:dyDescent="0.25">
      <c r="B293">
        <v>2070</v>
      </c>
      <c r="C293">
        <v>0</v>
      </c>
      <c r="D293">
        <v>1.087539E-3</v>
      </c>
      <c r="E293">
        <v>0</v>
      </c>
      <c r="F293">
        <v>5.6825191999999997E-2</v>
      </c>
      <c r="G293">
        <v>2.389E-7</v>
      </c>
      <c r="H293">
        <v>0</v>
      </c>
      <c r="I293">
        <v>1.115E-7</v>
      </c>
      <c r="J293">
        <v>5.6289199999999998E-2</v>
      </c>
      <c r="K293">
        <v>0</v>
      </c>
      <c r="L293">
        <v>8.6831199999999996E-5</v>
      </c>
      <c r="M293">
        <v>0.345628192</v>
      </c>
      <c r="N293">
        <v>0</v>
      </c>
      <c r="O293">
        <v>1.5662019999999999E-2</v>
      </c>
      <c r="P293">
        <v>1.9123009999999999E-3</v>
      </c>
      <c r="Q293">
        <v>0.1101316</v>
      </c>
      <c r="R293">
        <v>0.21763139200000001</v>
      </c>
      <c r="S293">
        <v>0.33267308800000001</v>
      </c>
      <c r="T293">
        <v>3.3436999999999999E-6</v>
      </c>
      <c r="U293">
        <v>6.1069510000000002E-3</v>
      </c>
      <c r="V293">
        <v>0</v>
      </c>
      <c r="W293">
        <v>4.0928809999999996E-3</v>
      </c>
      <c r="X293">
        <v>1.35109E-5</v>
      </c>
      <c r="Y293">
        <v>7.4069899999999994E-5</v>
      </c>
      <c r="Z293">
        <v>0.69325299200000001</v>
      </c>
      <c r="AA293">
        <v>0.32962239999999998</v>
      </c>
      <c r="AB293">
        <v>0.14003760000000001</v>
      </c>
      <c r="AC293">
        <v>0.40064131200000003</v>
      </c>
      <c r="AD293">
        <v>0.15444240000000001</v>
      </c>
    </row>
    <row r="294" spans="1:30" x14ac:dyDescent="0.25">
      <c r="B294">
        <v>2080</v>
      </c>
      <c r="C294">
        <v>0</v>
      </c>
      <c r="D294">
        <v>1.07723E-4</v>
      </c>
      <c r="E294">
        <v>0</v>
      </c>
      <c r="F294">
        <v>7.7010560000000004E-3</v>
      </c>
      <c r="G294">
        <v>0</v>
      </c>
      <c r="H294">
        <v>0</v>
      </c>
      <c r="I294">
        <v>0</v>
      </c>
      <c r="J294">
        <v>5.1584848000000003E-2</v>
      </c>
      <c r="K294">
        <v>0</v>
      </c>
      <c r="L294">
        <v>0</v>
      </c>
      <c r="M294">
        <v>0.42428179199999999</v>
      </c>
      <c r="N294">
        <v>0</v>
      </c>
      <c r="O294">
        <v>1.112195E-2</v>
      </c>
      <c r="P294">
        <v>0</v>
      </c>
      <c r="Q294">
        <v>0.1352324</v>
      </c>
      <c r="R294">
        <v>0.22028350399999999</v>
      </c>
      <c r="S294">
        <v>0.47324240000000001</v>
      </c>
      <c r="T294">
        <v>0</v>
      </c>
      <c r="U294">
        <v>1.483189E-2</v>
      </c>
      <c r="V294">
        <v>0</v>
      </c>
      <c r="W294">
        <v>3.4300680000000001E-3</v>
      </c>
      <c r="X294">
        <v>0</v>
      </c>
      <c r="Y294">
        <v>0</v>
      </c>
      <c r="Z294">
        <v>0.83187897600000005</v>
      </c>
      <c r="AA294">
        <v>0.34723379199999999</v>
      </c>
      <c r="AB294">
        <v>0.15973379200000001</v>
      </c>
      <c r="AC294">
        <v>0.54158457599999998</v>
      </c>
      <c r="AD294">
        <v>0.137549696</v>
      </c>
    </row>
    <row r="295" spans="1:30" x14ac:dyDescent="0.25">
      <c r="B295">
        <v>2090</v>
      </c>
      <c r="C295">
        <v>0</v>
      </c>
      <c r="D295">
        <v>1E-10</v>
      </c>
      <c r="E295">
        <v>0</v>
      </c>
      <c r="F295">
        <v>5.3733940000000001E-3</v>
      </c>
      <c r="G295">
        <v>4.8279999999999996E-7</v>
      </c>
      <c r="H295">
        <v>0</v>
      </c>
      <c r="I295">
        <v>0</v>
      </c>
      <c r="J295">
        <v>4.7494500000000002E-2</v>
      </c>
      <c r="K295">
        <v>1E-10</v>
      </c>
      <c r="L295">
        <v>4.1592499999999999E-4</v>
      </c>
      <c r="M295">
        <v>0.596885632</v>
      </c>
      <c r="N295">
        <v>0</v>
      </c>
      <c r="O295">
        <v>1.1763249999999999E-2</v>
      </c>
      <c r="P295">
        <v>1.3204509999999999E-2</v>
      </c>
      <c r="Q295">
        <v>0.17168830400000001</v>
      </c>
      <c r="R295">
        <v>0.217435504</v>
      </c>
      <c r="S295">
        <v>0.613761216</v>
      </c>
      <c r="T295">
        <v>1E-10</v>
      </c>
      <c r="U295">
        <v>6.8188791999999998E-2</v>
      </c>
      <c r="V295">
        <v>0</v>
      </c>
      <c r="W295">
        <v>3.7128199999999999E-3</v>
      </c>
      <c r="X295">
        <v>5.2297199999999998E-5</v>
      </c>
      <c r="Y295">
        <v>0</v>
      </c>
      <c r="Z295">
        <v>0.64481977599999996</v>
      </c>
      <c r="AA295">
        <v>0.3373176</v>
      </c>
      <c r="AB295">
        <v>4.0989928000000002E-2</v>
      </c>
      <c r="AC295">
        <v>0.60625888000000006</v>
      </c>
      <c r="AD295">
        <v>0.123912496</v>
      </c>
    </row>
    <row r="296" spans="1:30" x14ac:dyDescent="0.25">
      <c r="B296">
        <v>2100</v>
      </c>
      <c r="C296">
        <v>0</v>
      </c>
      <c r="D296">
        <v>9.28561E-5</v>
      </c>
      <c r="E296">
        <v>0</v>
      </c>
      <c r="F296">
        <v>8.9779579999999994E-3</v>
      </c>
      <c r="G296">
        <v>3.8089999999999998E-7</v>
      </c>
      <c r="H296">
        <v>0</v>
      </c>
      <c r="I296">
        <v>0</v>
      </c>
      <c r="J296">
        <v>4.1540180000000003E-2</v>
      </c>
      <c r="K296">
        <v>1E-10</v>
      </c>
      <c r="L296">
        <v>2.2487399999999999E-4</v>
      </c>
      <c r="M296">
        <v>0.83890688000000002</v>
      </c>
      <c r="N296">
        <v>0</v>
      </c>
      <c r="O296">
        <v>1.1426830000000001E-2</v>
      </c>
      <c r="P296">
        <v>3.1401720000000001E-3</v>
      </c>
      <c r="Q296">
        <v>0.20825142499999999</v>
      </c>
      <c r="R296">
        <v>0.24524230399999999</v>
      </c>
      <c r="S296">
        <v>0.81735020800000002</v>
      </c>
      <c r="T296">
        <v>1E-10</v>
      </c>
      <c r="U296">
        <v>1.350548E-2</v>
      </c>
      <c r="V296">
        <v>0</v>
      </c>
      <c r="W296">
        <v>3.748117E-3</v>
      </c>
      <c r="X296">
        <v>3.52334E-5</v>
      </c>
      <c r="Y296">
        <v>0</v>
      </c>
      <c r="Z296">
        <v>0.33612678400000001</v>
      </c>
      <c r="AA296">
        <v>0.33323308800000001</v>
      </c>
      <c r="AB296">
        <v>6.571772E-3</v>
      </c>
      <c r="AC296">
        <v>0.63866911999999998</v>
      </c>
      <c r="AD296">
        <v>0.12412390399999999</v>
      </c>
    </row>
    <row r="299" spans="1:30" x14ac:dyDescent="0.25">
      <c r="A299" t="s">
        <v>17</v>
      </c>
    </row>
    <row r="302" spans="1:30" x14ac:dyDescent="0.25">
      <c r="C302" t="s">
        <v>37</v>
      </c>
      <c r="D302" t="s">
        <v>38</v>
      </c>
      <c r="E302" t="s">
        <v>39</v>
      </c>
      <c r="F302" t="s">
        <v>40</v>
      </c>
      <c r="G302" t="s">
        <v>41</v>
      </c>
      <c r="H302" t="s">
        <v>42</v>
      </c>
      <c r="I302" t="s">
        <v>43</v>
      </c>
      <c r="J302" t="s">
        <v>44</v>
      </c>
      <c r="K302" t="s">
        <v>45</v>
      </c>
      <c r="L302" t="s">
        <v>46</v>
      </c>
      <c r="M302" t="s">
        <v>47</v>
      </c>
      <c r="N302" t="s">
        <v>48</v>
      </c>
      <c r="O302" t="s">
        <v>49</v>
      </c>
      <c r="P302" t="s">
        <v>50</v>
      </c>
      <c r="Q302" t="s">
        <v>51</v>
      </c>
      <c r="R302" t="s">
        <v>52</v>
      </c>
      <c r="S302" t="s">
        <v>53</v>
      </c>
      <c r="T302" t="s">
        <v>54</v>
      </c>
      <c r="U302" t="s">
        <v>55</v>
      </c>
      <c r="V302" t="s">
        <v>56</v>
      </c>
      <c r="W302" t="s">
        <v>57</v>
      </c>
      <c r="X302" t="s">
        <v>58</v>
      </c>
      <c r="Y302" t="s">
        <v>59</v>
      </c>
      <c r="Z302" t="s">
        <v>60</v>
      </c>
      <c r="AA302" t="s">
        <v>61</v>
      </c>
      <c r="AB302" t="s">
        <v>62</v>
      </c>
      <c r="AC302" t="s">
        <v>63</v>
      </c>
      <c r="AD302" t="s">
        <v>64</v>
      </c>
    </row>
    <row r="303" spans="1:30" x14ac:dyDescent="0.25">
      <c r="B303">
        <v>2005</v>
      </c>
      <c r="C303">
        <v>0</v>
      </c>
      <c r="D303">
        <v>0</v>
      </c>
      <c r="E303">
        <v>0</v>
      </c>
      <c r="F303">
        <v>0</v>
      </c>
      <c r="G303">
        <v>1.1260300000000001E-4</v>
      </c>
      <c r="H303">
        <v>0</v>
      </c>
      <c r="I303">
        <v>0</v>
      </c>
      <c r="J303">
        <v>0</v>
      </c>
      <c r="K303">
        <v>2.051654E-2</v>
      </c>
      <c r="L303">
        <v>4.1610550000000003E-3</v>
      </c>
      <c r="M303">
        <v>0</v>
      </c>
      <c r="N303">
        <v>0</v>
      </c>
      <c r="O303">
        <v>0</v>
      </c>
      <c r="P303">
        <v>4.2030899999999998E-5</v>
      </c>
      <c r="Q303">
        <v>0</v>
      </c>
      <c r="R303">
        <v>0.120184496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6.349627E-3</v>
      </c>
      <c r="Y303">
        <v>0</v>
      </c>
      <c r="Z303">
        <v>0</v>
      </c>
      <c r="AA303">
        <v>0</v>
      </c>
      <c r="AB303">
        <v>1.7496E-5</v>
      </c>
      <c r="AC303">
        <v>0</v>
      </c>
      <c r="AD303">
        <v>2.3705999999999998E-6</v>
      </c>
    </row>
    <row r="304" spans="1:30" x14ac:dyDescent="0.25">
      <c r="B304">
        <v>2010</v>
      </c>
      <c r="C304">
        <v>0</v>
      </c>
      <c r="D304">
        <v>0</v>
      </c>
      <c r="E304">
        <v>0</v>
      </c>
      <c r="F304">
        <v>0</v>
      </c>
      <c r="G304">
        <v>5.4820100000000001E-4</v>
      </c>
      <c r="H304">
        <v>0</v>
      </c>
      <c r="I304">
        <v>0</v>
      </c>
      <c r="J304">
        <v>0</v>
      </c>
      <c r="K304">
        <v>1.2778019999999999E-2</v>
      </c>
      <c r="L304">
        <v>8.4900540000000004E-3</v>
      </c>
      <c r="M304">
        <v>0</v>
      </c>
      <c r="N304">
        <v>0</v>
      </c>
      <c r="O304">
        <v>0</v>
      </c>
      <c r="P304">
        <v>8.5758099999999995E-5</v>
      </c>
      <c r="Q304">
        <v>0</v>
      </c>
      <c r="R304">
        <v>0.14853040000000001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9.7488620000000005E-3</v>
      </c>
      <c r="Y304">
        <v>0</v>
      </c>
      <c r="Z304">
        <v>4.3850000000000002E-7</v>
      </c>
      <c r="AA304">
        <v>2.47615E-5</v>
      </c>
      <c r="AB304">
        <v>2.41714E-5</v>
      </c>
      <c r="AC304">
        <v>0</v>
      </c>
      <c r="AD304">
        <v>7.5069000000000001E-6</v>
      </c>
    </row>
    <row r="305" spans="1:30" x14ac:dyDescent="0.25">
      <c r="B305">
        <v>2015</v>
      </c>
      <c r="C305">
        <v>5.8150200000000002E-4</v>
      </c>
      <c r="D305">
        <v>0</v>
      </c>
      <c r="E305">
        <v>0</v>
      </c>
      <c r="F305">
        <v>0</v>
      </c>
      <c r="G305">
        <v>5.5027299999999999E-4</v>
      </c>
      <c r="H305">
        <v>0</v>
      </c>
      <c r="I305">
        <v>0</v>
      </c>
      <c r="J305">
        <v>0</v>
      </c>
      <c r="K305">
        <v>2.739815E-2</v>
      </c>
      <c r="L305">
        <v>1.9049179999999999E-2</v>
      </c>
      <c r="M305">
        <v>0</v>
      </c>
      <c r="N305">
        <v>0</v>
      </c>
      <c r="O305">
        <v>0</v>
      </c>
      <c r="P305">
        <v>1.92416E-4</v>
      </c>
      <c r="Q305">
        <v>0</v>
      </c>
      <c r="R305">
        <v>0.16207750400000001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2.6760039999999999E-2</v>
      </c>
      <c r="Y305">
        <v>0</v>
      </c>
      <c r="Z305">
        <v>2.2260200000000001E-5</v>
      </c>
      <c r="AA305">
        <v>5.69398E-5</v>
      </c>
      <c r="AB305">
        <v>4.7995199999999997E-5</v>
      </c>
      <c r="AC305">
        <v>0</v>
      </c>
      <c r="AD305">
        <v>3.5163699999999997E-5</v>
      </c>
    </row>
    <row r="306" spans="1:30" x14ac:dyDescent="0.25">
      <c r="B306">
        <v>2020</v>
      </c>
      <c r="C306">
        <v>1.1270410000000001E-3</v>
      </c>
      <c r="D306">
        <v>0</v>
      </c>
      <c r="E306">
        <v>0</v>
      </c>
      <c r="F306">
        <v>0</v>
      </c>
      <c r="G306">
        <v>4.7036409999999997E-3</v>
      </c>
      <c r="H306">
        <v>2.9932200000000001E-5</v>
      </c>
      <c r="I306">
        <v>0</v>
      </c>
      <c r="J306">
        <v>0</v>
      </c>
      <c r="K306">
        <v>3.8308399999999999E-2</v>
      </c>
      <c r="L306">
        <v>4.7103780000000003E-3</v>
      </c>
      <c r="M306">
        <v>0</v>
      </c>
      <c r="N306">
        <v>3.5181900000000003E-5</v>
      </c>
      <c r="O306">
        <v>0</v>
      </c>
      <c r="P306">
        <v>1.9081859999999999E-2</v>
      </c>
      <c r="Q306">
        <v>6.5486400000000001E-4</v>
      </c>
      <c r="R306">
        <v>0.22125790400000001</v>
      </c>
      <c r="S306">
        <v>0</v>
      </c>
      <c r="T306">
        <v>0</v>
      </c>
      <c r="U306">
        <v>0</v>
      </c>
      <c r="V306">
        <v>2.9913500000000001E-5</v>
      </c>
      <c r="W306">
        <v>0</v>
      </c>
      <c r="X306">
        <v>3.6887247999999997E-2</v>
      </c>
      <c r="Y306">
        <v>0</v>
      </c>
      <c r="Z306">
        <v>3.2912000000000002E-4</v>
      </c>
      <c r="AA306">
        <v>4.3469100000000002E-4</v>
      </c>
      <c r="AB306">
        <v>1.6261100000000001E-4</v>
      </c>
      <c r="AC306">
        <v>0</v>
      </c>
      <c r="AD306">
        <v>6.2151800000000005E-4</v>
      </c>
    </row>
    <row r="307" spans="1:30" x14ac:dyDescent="0.25">
      <c r="B307">
        <v>2025</v>
      </c>
      <c r="C307">
        <v>6.7247100000000001E-4</v>
      </c>
      <c r="D307">
        <v>0</v>
      </c>
      <c r="E307">
        <v>0</v>
      </c>
      <c r="F307">
        <v>0</v>
      </c>
      <c r="G307">
        <v>5.0244199999999999E-3</v>
      </c>
      <c r="H307">
        <v>1.9298100000000001E-5</v>
      </c>
      <c r="I307">
        <v>4.4669000000000004E-6</v>
      </c>
      <c r="J307">
        <v>0</v>
      </c>
      <c r="K307">
        <v>3.7867720000000001E-2</v>
      </c>
      <c r="L307">
        <v>3.0843300000000001E-3</v>
      </c>
      <c r="M307">
        <v>0</v>
      </c>
      <c r="N307">
        <v>2.2214200000000002E-5</v>
      </c>
      <c r="O307">
        <v>0</v>
      </c>
      <c r="P307">
        <v>1.8940060000000002E-2</v>
      </c>
      <c r="Q307">
        <v>1.298937E-3</v>
      </c>
      <c r="R307">
        <v>0.21472649599999999</v>
      </c>
      <c r="S307">
        <v>0</v>
      </c>
      <c r="T307">
        <v>1.14215E-4</v>
      </c>
      <c r="U307">
        <v>0</v>
      </c>
      <c r="V307">
        <v>1.9153000000000001E-5</v>
      </c>
      <c r="W307">
        <v>0</v>
      </c>
      <c r="X307">
        <v>2.704701E-2</v>
      </c>
      <c r="Y307">
        <v>2.5153799999999999E-4</v>
      </c>
      <c r="Z307">
        <v>1.801113E-3</v>
      </c>
      <c r="AA307">
        <v>1.0631810000000001E-3</v>
      </c>
      <c r="AB307">
        <v>2.32103E-4</v>
      </c>
      <c r="AC307">
        <v>5.0931299999999995E-4</v>
      </c>
      <c r="AD307">
        <v>2.4048529999999999E-2</v>
      </c>
    </row>
    <row r="308" spans="1:30" x14ac:dyDescent="0.25">
      <c r="B308">
        <v>2030</v>
      </c>
      <c r="C308">
        <v>2.17097E-4</v>
      </c>
      <c r="D308">
        <v>0</v>
      </c>
      <c r="E308">
        <v>0</v>
      </c>
      <c r="F308">
        <v>0</v>
      </c>
      <c r="G308">
        <v>4.5454459999999999E-3</v>
      </c>
      <c r="H308">
        <v>3.0612E-6</v>
      </c>
      <c r="I308">
        <v>3.8380829999999999E-3</v>
      </c>
      <c r="J308">
        <v>3.368149E-3</v>
      </c>
      <c r="K308">
        <v>1.3094990000000001E-2</v>
      </c>
      <c r="L308">
        <v>1.02552E-3</v>
      </c>
      <c r="M308">
        <v>7.8869769999999999E-3</v>
      </c>
      <c r="N308">
        <v>3.3996999999999998E-6</v>
      </c>
      <c r="O308">
        <v>0</v>
      </c>
      <c r="P308">
        <v>6.9255269999999999E-3</v>
      </c>
      <c r="Q308">
        <v>1.4082649999999999E-3</v>
      </c>
      <c r="R308">
        <v>0.14134350400000001</v>
      </c>
      <c r="S308">
        <v>0</v>
      </c>
      <c r="T308">
        <v>4.3460327999999999E-2</v>
      </c>
      <c r="U308">
        <v>4.6984499999999998E-3</v>
      </c>
      <c r="V308">
        <v>4.0624999999999996E-6</v>
      </c>
      <c r="W308">
        <v>0</v>
      </c>
      <c r="X308">
        <v>5.174662E-3</v>
      </c>
      <c r="Y308">
        <v>2.4062100000000002E-3</v>
      </c>
      <c r="Z308">
        <v>8.8654240000000002E-3</v>
      </c>
      <c r="AA308">
        <v>9.7356769999999999E-3</v>
      </c>
      <c r="AB308">
        <v>2.5328339999999999E-3</v>
      </c>
      <c r="AC308">
        <v>1.5554699999999999E-2</v>
      </c>
      <c r="AD308">
        <v>0.31417510399999998</v>
      </c>
    </row>
    <row r="309" spans="1:30" x14ac:dyDescent="0.25">
      <c r="B309">
        <v>2035</v>
      </c>
      <c r="C309">
        <v>7.5106700000000004E-5</v>
      </c>
      <c r="D309">
        <v>0</v>
      </c>
      <c r="E309">
        <v>0</v>
      </c>
      <c r="F309">
        <v>0</v>
      </c>
      <c r="G309">
        <v>1.5921970000000001E-3</v>
      </c>
      <c r="H309">
        <v>4.4099999999999998E-8</v>
      </c>
      <c r="I309">
        <v>0</v>
      </c>
      <c r="J309">
        <v>1.2890250000000001E-3</v>
      </c>
      <c r="K309">
        <v>4.7089899999999999E-4</v>
      </c>
      <c r="L309">
        <v>1.07073E-4</v>
      </c>
      <c r="M309">
        <v>4.1772689999999999E-3</v>
      </c>
      <c r="N309">
        <v>4.8499999999999998E-8</v>
      </c>
      <c r="O309">
        <v>0</v>
      </c>
      <c r="P309">
        <v>3.3492999999999998E-6</v>
      </c>
      <c r="Q309">
        <v>1.3608089999999999E-3</v>
      </c>
      <c r="R309">
        <v>9.3179479999999995E-2</v>
      </c>
      <c r="S309">
        <v>0</v>
      </c>
      <c r="T309">
        <v>5.3773479999999997E-3</v>
      </c>
      <c r="U309">
        <v>1.8382940000000001E-3</v>
      </c>
      <c r="V309">
        <v>8.2599999999999998E-8</v>
      </c>
      <c r="W309">
        <v>0</v>
      </c>
      <c r="X309">
        <v>1.06724E-4</v>
      </c>
      <c r="Y309">
        <v>3.038233E-3</v>
      </c>
      <c r="Z309">
        <v>1.555457E-2</v>
      </c>
      <c r="AA309">
        <v>4.4766048000000003E-2</v>
      </c>
      <c r="AB309">
        <v>9.1865200000000001E-3</v>
      </c>
      <c r="AC309">
        <v>2.4672550000000001E-2</v>
      </c>
      <c r="AD309">
        <v>0.39318588799999998</v>
      </c>
    </row>
    <row r="310" spans="1:30" x14ac:dyDescent="0.25">
      <c r="B310">
        <v>2040</v>
      </c>
      <c r="C310">
        <v>8.0570399999999997E-5</v>
      </c>
      <c r="D310">
        <v>0</v>
      </c>
      <c r="E310">
        <v>0</v>
      </c>
      <c r="F310">
        <v>1.3219699999999999E-4</v>
      </c>
      <c r="G310">
        <v>1.727056E-3</v>
      </c>
      <c r="H310">
        <v>8.5E-9</v>
      </c>
      <c r="I310">
        <v>0</v>
      </c>
      <c r="J310">
        <v>2.8663180000000001E-3</v>
      </c>
      <c r="K310">
        <v>7.4466800000000003E-5</v>
      </c>
      <c r="L310">
        <v>2.7501999999999999E-5</v>
      </c>
      <c r="M310">
        <v>1.192056E-2</v>
      </c>
      <c r="N310">
        <v>9.3000000000000006E-9</v>
      </c>
      <c r="O310">
        <v>0</v>
      </c>
      <c r="P310">
        <v>1.7453599999999998E-5</v>
      </c>
      <c r="Q310">
        <v>2.4755760000000002E-3</v>
      </c>
      <c r="R310">
        <v>9.3203967999999998E-2</v>
      </c>
      <c r="S310">
        <v>0</v>
      </c>
      <c r="T310">
        <v>1.535017E-2</v>
      </c>
      <c r="U310">
        <v>3.7299949999999998E-3</v>
      </c>
      <c r="V310">
        <v>1.6199999999999999E-8</v>
      </c>
      <c r="W310">
        <v>0</v>
      </c>
      <c r="X310">
        <v>2.1887199999999999E-5</v>
      </c>
      <c r="Y310">
        <v>3.416788E-3</v>
      </c>
      <c r="Z310">
        <v>2.4665349999999999E-2</v>
      </c>
      <c r="AA310">
        <v>5.8715719999999999E-2</v>
      </c>
      <c r="AB310">
        <v>7.6699639999999996E-3</v>
      </c>
      <c r="AC310">
        <v>3.9585488000000002E-2</v>
      </c>
      <c r="AD310">
        <v>0.47444038399999999</v>
      </c>
    </row>
    <row r="311" spans="1:30" x14ac:dyDescent="0.25">
      <c r="B311">
        <v>2045</v>
      </c>
      <c r="C311">
        <v>1.6223600000000001E-4</v>
      </c>
      <c r="D311">
        <v>0</v>
      </c>
      <c r="E311">
        <v>0</v>
      </c>
      <c r="F311">
        <v>1.1072E-3</v>
      </c>
      <c r="G311">
        <v>5.4036479999999996E-3</v>
      </c>
      <c r="H311">
        <v>4.5999999999999998E-9</v>
      </c>
      <c r="I311">
        <v>2.520474E-3</v>
      </c>
      <c r="J311">
        <v>7.5826560000000001E-3</v>
      </c>
      <c r="K311">
        <v>3.7136399999999999E-5</v>
      </c>
      <c r="L311">
        <v>6.4540000000000004E-6</v>
      </c>
      <c r="M311">
        <v>2.839736E-2</v>
      </c>
      <c r="N311">
        <v>5.0000000000000001E-9</v>
      </c>
      <c r="O311">
        <v>0</v>
      </c>
      <c r="P311">
        <v>2.0457329999999999E-2</v>
      </c>
      <c r="Q311">
        <v>3.3673000000000002E-3</v>
      </c>
      <c r="R311">
        <v>0.109624</v>
      </c>
      <c r="S311">
        <v>1.977801E-3</v>
      </c>
      <c r="T311">
        <v>3.9056540000000001E-2</v>
      </c>
      <c r="U311">
        <v>5.878299E-3</v>
      </c>
      <c r="V311">
        <v>8.9999999999999995E-9</v>
      </c>
      <c r="W311">
        <v>0</v>
      </c>
      <c r="X311">
        <v>1.7448600000000001E-5</v>
      </c>
      <c r="Y311">
        <v>5.2390980000000002E-3</v>
      </c>
      <c r="Z311">
        <v>4.6836740000000002E-2</v>
      </c>
      <c r="AA311">
        <v>7.4469439999999998E-2</v>
      </c>
      <c r="AB311">
        <v>7.004176E-3</v>
      </c>
      <c r="AC311">
        <v>6.0127479999999997E-2</v>
      </c>
      <c r="AD311">
        <v>0.54092070400000003</v>
      </c>
    </row>
    <row r="312" spans="1:30" x14ac:dyDescent="0.25">
      <c r="B312">
        <v>2050</v>
      </c>
      <c r="C312">
        <v>1.03335E-4</v>
      </c>
      <c r="D312">
        <v>0</v>
      </c>
      <c r="E312">
        <v>0</v>
      </c>
      <c r="F312">
        <v>7.6552720000000005E-2</v>
      </c>
      <c r="G312">
        <v>6.9437930000000002E-3</v>
      </c>
      <c r="H312">
        <v>6.9999999999999996E-10</v>
      </c>
      <c r="I312">
        <v>3.8256800000000001E-3</v>
      </c>
      <c r="J312">
        <v>1.115653E-2</v>
      </c>
      <c r="K312">
        <v>5.0179000000000002E-5</v>
      </c>
      <c r="L312">
        <v>1.8991E-6</v>
      </c>
      <c r="M312">
        <v>5.3171047999999999E-2</v>
      </c>
      <c r="N312">
        <v>6.9999999999999996E-10</v>
      </c>
      <c r="O312">
        <v>0</v>
      </c>
      <c r="P312">
        <v>4.4370479999999997E-2</v>
      </c>
      <c r="Q312">
        <v>3.3593429999999999E-3</v>
      </c>
      <c r="R312">
        <v>0.13428780800000001</v>
      </c>
      <c r="S312">
        <v>1.217674E-2</v>
      </c>
      <c r="T312">
        <v>2.055396E-2</v>
      </c>
      <c r="U312">
        <v>3.1087860000000001E-3</v>
      </c>
      <c r="V312">
        <v>1.3000000000000001E-9</v>
      </c>
      <c r="W312">
        <v>0</v>
      </c>
      <c r="X312">
        <v>2.4767099999999999E-5</v>
      </c>
      <c r="Y312">
        <v>8.9650489999999992E-3</v>
      </c>
      <c r="Z312">
        <v>9.0500871999999996E-2</v>
      </c>
      <c r="AA312">
        <v>7.8315263999999996E-2</v>
      </c>
      <c r="AB312">
        <v>8.3804699999999992E-3</v>
      </c>
      <c r="AC312">
        <v>6.4291751999999994E-2</v>
      </c>
      <c r="AD312">
        <v>0.70633561600000005</v>
      </c>
    </row>
    <row r="313" spans="1:30" x14ac:dyDescent="0.25">
      <c r="B313">
        <v>2060</v>
      </c>
      <c r="C313">
        <v>1.14459E-4</v>
      </c>
      <c r="D313">
        <v>0</v>
      </c>
      <c r="E313">
        <v>0</v>
      </c>
      <c r="F313">
        <v>0.236650896</v>
      </c>
      <c r="G313">
        <v>1.0415089999999999E-3</v>
      </c>
      <c r="H313">
        <v>0</v>
      </c>
      <c r="I313">
        <v>2.2773100000000001E-4</v>
      </c>
      <c r="J313">
        <v>2.5226370000000001E-2</v>
      </c>
      <c r="K313">
        <v>6.7257700000000005E-5</v>
      </c>
      <c r="L313">
        <v>3.7399999999999997E-8</v>
      </c>
      <c r="M313">
        <v>0.20254979200000001</v>
      </c>
      <c r="N313">
        <v>0</v>
      </c>
      <c r="O313">
        <v>6.3349999999999995E-7</v>
      </c>
      <c r="P313">
        <v>6.5532192000000003E-2</v>
      </c>
      <c r="Q313">
        <v>1.510555E-3</v>
      </c>
      <c r="R313">
        <v>0.18267040000000001</v>
      </c>
      <c r="S313">
        <v>6.7607823999999997E-2</v>
      </c>
      <c r="T313">
        <v>6.5026099999999996E-4</v>
      </c>
      <c r="U313">
        <v>5.8626700000000002E-4</v>
      </c>
      <c r="V313">
        <v>1E-10</v>
      </c>
      <c r="W313">
        <v>0</v>
      </c>
      <c r="X313">
        <v>3.27331E-5</v>
      </c>
      <c r="Y313">
        <v>3.7531599999999998E-2</v>
      </c>
      <c r="Z313">
        <v>0.276842912</v>
      </c>
      <c r="AA313">
        <v>0.157574304</v>
      </c>
      <c r="AB313">
        <v>1.9582289999999999E-2</v>
      </c>
      <c r="AC313">
        <v>8.1444896000000003E-2</v>
      </c>
      <c r="AD313">
        <v>1.1355200000000001</v>
      </c>
    </row>
    <row r="314" spans="1:30" x14ac:dyDescent="0.25">
      <c r="B314">
        <v>2070</v>
      </c>
      <c r="C314">
        <v>0</v>
      </c>
      <c r="D314">
        <v>0</v>
      </c>
      <c r="E314">
        <v>0</v>
      </c>
      <c r="F314">
        <v>0.26471630400000001</v>
      </c>
      <c r="G314">
        <v>4.7596000000000001E-6</v>
      </c>
      <c r="H314">
        <v>0</v>
      </c>
      <c r="I314">
        <v>7.3892999999999997E-6</v>
      </c>
      <c r="J314">
        <v>3.5102139999999997E-2</v>
      </c>
      <c r="K314">
        <v>5.8603100000000001E-5</v>
      </c>
      <c r="L314">
        <v>5.1273599999999996E-4</v>
      </c>
      <c r="M314">
        <v>0.31888460800000001</v>
      </c>
      <c r="N314">
        <v>0</v>
      </c>
      <c r="O314">
        <v>1.2361999999999999E-6</v>
      </c>
      <c r="P314">
        <v>8.6067591999999998E-2</v>
      </c>
      <c r="Q314">
        <v>0</v>
      </c>
      <c r="R314">
        <v>0.23084399999999999</v>
      </c>
      <c r="S314">
        <v>0.1307392</v>
      </c>
      <c r="T314">
        <v>2.25534E-5</v>
      </c>
      <c r="U314">
        <v>1.72734E-5</v>
      </c>
      <c r="V314">
        <v>0</v>
      </c>
      <c r="W314">
        <v>0</v>
      </c>
      <c r="X314">
        <v>2.8607900000000001E-5</v>
      </c>
      <c r="Y314">
        <v>9.5755696000000001E-2</v>
      </c>
      <c r="Z314">
        <v>0.56574047999999999</v>
      </c>
      <c r="AA314">
        <v>0.29236300799999998</v>
      </c>
      <c r="AB314">
        <v>7.1778488000000001E-2</v>
      </c>
      <c r="AC314">
        <v>7.8173551999999993E-2</v>
      </c>
      <c r="AD314">
        <v>1.914211968</v>
      </c>
    </row>
    <row r="315" spans="1:30" x14ac:dyDescent="0.25">
      <c r="B315">
        <v>2080</v>
      </c>
      <c r="C315">
        <v>0</v>
      </c>
      <c r="D315">
        <v>0</v>
      </c>
      <c r="E315">
        <v>0</v>
      </c>
      <c r="F315">
        <v>0.30242758400000003</v>
      </c>
      <c r="G315">
        <v>4.6260000000000003E-6</v>
      </c>
      <c r="H315">
        <v>0</v>
      </c>
      <c r="I315">
        <v>4.0000000000000001E-10</v>
      </c>
      <c r="J315">
        <v>2.6541059999999998E-2</v>
      </c>
      <c r="K315">
        <v>6.7849500000000001E-5</v>
      </c>
      <c r="L315">
        <v>3.10847E-4</v>
      </c>
      <c r="M315">
        <v>0.52641510400000002</v>
      </c>
      <c r="N315">
        <v>0</v>
      </c>
      <c r="O315">
        <v>5.9992000000000001E-6</v>
      </c>
      <c r="P315">
        <v>0.177104704</v>
      </c>
      <c r="Q315">
        <v>0</v>
      </c>
      <c r="R315">
        <v>0.25145500799999998</v>
      </c>
      <c r="S315">
        <v>0.20980860800000001</v>
      </c>
      <c r="T315">
        <v>2.0039999999999999E-7</v>
      </c>
      <c r="U315">
        <v>1.646586E-3</v>
      </c>
      <c r="V315">
        <v>0</v>
      </c>
      <c r="W315">
        <v>0</v>
      </c>
      <c r="X315">
        <v>3.3132900000000003E-5</v>
      </c>
      <c r="Y315">
        <v>0.20823240000000001</v>
      </c>
      <c r="Z315">
        <v>0.90155910399999994</v>
      </c>
      <c r="AA315">
        <v>0.52514348799999999</v>
      </c>
      <c r="AB315">
        <v>0.14758780799999999</v>
      </c>
      <c r="AC315">
        <v>0.1071652</v>
      </c>
      <c r="AD315">
        <v>2.7434470399999999</v>
      </c>
    </row>
    <row r="316" spans="1:30" x14ac:dyDescent="0.25">
      <c r="B316">
        <v>2090</v>
      </c>
      <c r="C316">
        <v>0</v>
      </c>
      <c r="D316">
        <v>0</v>
      </c>
      <c r="E316">
        <v>0</v>
      </c>
      <c r="F316">
        <v>0.29387430399999998</v>
      </c>
      <c r="G316">
        <v>3.6140999999999998E-6</v>
      </c>
      <c r="H316">
        <v>0</v>
      </c>
      <c r="I316">
        <v>3E-10</v>
      </c>
      <c r="J316">
        <v>5.0283139999999997E-2</v>
      </c>
      <c r="K316">
        <v>5.0864500000000001E-5</v>
      </c>
      <c r="L316">
        <v>1.3899E-5</v>
      </c>
      <c r="M316">
        <v>0.96929452800000004</v>
      </c>
      <c r="N316">
        <v>0</v>
      </c>
      <c r="O316">
        <v>0</v>
      </c>
      <c r="P316">
        <v>0.15669249599999999</v>
      </c>
      <c r="Q316">
        <v>0</v>
      </c>
      <c r="R316">
        <v>0.28574380799999999</v>
      </c>
      <c r="S316">
        <v>0.27399340799999999</v>
      </c>
      <c r="T316">
        <v>4.5999999999999998E-9</v>
      </c>
      <c r="U316">
        <v>1.29217E-2</v>
      </c>
      <c r="V316">
        <v>0</v>
      </c>
      <c r="W316">
        <v>0</v>
      </c>
      <c r="X316">
        <v>2.4827499999999999E-5</v>
      </c>
      <c r="Y316">
        <v>0.38516419200000002</v>
      </c>
      <c r="Z316">
        <v>1.1749259519999999</v>
      </c>
      <c r="AA316">
        <v>0.83668812800000003</v>
      </c>
      <c r="AB316">
        <v>0.24116870400000001</v>
      </c>
      <c r="AC316">
        <v>0.16580910400000001</v>
      </c>
      <c r="AD316">
        <v>3.7734231039999999</v>
      </c>
    </row>
    <row r="317" spans="1:30" x14ac:dyDescent="0.25">
      <c r="B317">
        <v>2100</v>
      </c>
      <c r="C317">
        <v>0</v>
      </c>
      <c r="D317">
        <v>0</v>
      </c>
      <c r="E317">
        <v>0</v>
      </c>
      <c r="F317">
        <v>0.35045980799999998</v>
      </c>
      <c r="G317">
        <v>3.5285000000000002E-6</v>
      </c>
      <c r="H317">
        <v>0</v>
      </c>
      <c r="I317">
        <v>3E-10</v>
      </c>
      <c r="J317">
        <v>1.8650110000000001E-2</v>
      </c>
      <c r="K317">
        <v>4.8187699999999999E-5</v>
      </c>
      <c r="L317">
        <v>8.6079999999999998E-7</v>
      </c>
      <c r="M317">
        <v>1.4045240320000001</v>
      </c>
      <c r="N317">
        <v>0</v>
      </c>
      <c r="O317">
        <v>0</v>
      </c>
      <c r="P317">
        <v>0.14120259199999999</v>
      </c>
      <c r="Q317">
        <v>0</v>
      </c>
      <c r="R317">
        <v>0.23638540799999999</v>
      </c>
      <c r="S317">
        <v>0.26518409599999998</v>
      </c>
      <c r="T317">
        <v>4.3999999999999997E-9</v>
      </c>
      <c r="U317">
        <v>3.2864579999999997E-2</v>
      </c>
      <c r="V317">
        <v>0</v>
      </c>
      <c r="W317">
        <v>0</v>
      </c>
      <c r="X317">
        <v>2.35209E-5</v>
      </c>
      <c r="Y317">
        <v>0.57110988799999995</v>
      </c>
      <c r="Z317">
        <v>1.7055310079999999</v>
      </c>
      <c r="AA317">
        <v>1.1395499520000001</v>
      </c>
      <c r="AB317">
        <v>0.41758041600000001</v>
      </c>
      <c r="AC317">
        <v>0.27295990399999998</v>
      </c>
      <c r="AD317">
        <v>5.0132408320000001</v>
      </c>
    </row>
    <row r="320" spans="1:30" x14ac:dyDescent="0.25">
      <c r="A320" t="s">
        <v>18</v>
      </c>
    </row>
    <row r="323" spans="2:30" x14ac:dyDescent="0.25">
      <c r="C323" t="s">
        <v>37</v>
      </c>
      <c r="D323" t="s">
        <v>38</v>
      </c>
      <c r="E323" t="s">
        <v>39</v>
      </c>
      <c r="F323" t="s">
        <v>40</v>
      </c>
      <c r="G323" t="s">
        <v>41</v>
      </c>
      <c r="H323" t="s">
        <v>42</v>
      </c>
      <c r="I323" t="s">
        <v>43</v>
      </c>
      <c r="J323" t="s">
        <v>44</v>
      </c>
      <c r="K323" t="s">
        <v>45</v>
      </c>
      <c r="L323" t="s">
        <v>46</v>
      </c>
      <c r="M323" t="s">
        <v>47</v>
      </c>
      <c r="N323" t="s">
        <v>48</v>
      </c>
      <c r="O323" t="s">
        <v>49</v>
      </c>
      <c r="P323" t="s">
        <v>50</v>
      </c>
      <c r="Q323" t="s">
        <v>51</v>
      </c>
      <c r="R323" t="s">
        <v>52</v>
      </c>
      <c r="S323" t="s">
        <v>53</v>
      </c>
      <c r="T323" t="s">
        <v>54</v>
      </c>
      <c r="U323" t="s">
        <v>55</v>
      </c>
      <c r="V323" t="s">
        <v>56</v>
      </c>
      <c r="W323" t="s">
        <v>57</v>
      </c>
      <c r="X323" t="s">
        <v>58</v>
      </c>
      <c r="Y323" t="s">
        <v>59</v>
      </c>
      <c r="Z323" t="s">
        <v>60</v>
      </c>
      <c r="AA323" t="s">
        <v>61</v>
      </c>
      <c r="AB323" t="s">
        <v>62</v>
      </c>
      <c r="AC323" t="s">
        <v>63</v>
      </c>
      <c r="AD323" t="s">
        <v>64</v>
      </c>
    </row>
    <row r="324" spans="2:30" x14ac:dyDescent="0.25">
      <c r="B324">
        <v>2005</v>
      </c>
      <c r="C324">
        <v>1.194636E-3</v>
      </c>
      <c r="D324">
        <v>0</v>
      </c>
      <c r="E324">
        <v>0</v>
      </c>
      <c r="F324">
        <v>0</v>
      </c>
      <c r="G324">
        <v>8.3385969999999997E-3</v>
      </c>
      <c r="H324">
        <v>0</v>
      </c>
      <c r="I324">
        <v>0</v>
      </c>
      <c r="J324">
        <v>0</v>
      </c>
      <c r="K324">
        <v>4.5594000000000003E-2</v>
      </c>
      <c r="L324">
        <v>0.356350208</v>
      </c>
      <c r="M324">
        <v>0</v>
      </c>
      <c r="N324">
        <v>0</v>
      </c>
      <c r="O324">
        <v>0</v>
      </c>
      <c r="P324">
        <v>3.5994970000000001E-3</v>
      </c>
      <c r="Q324">
        <v>0</v>
      </c>
      <c r="R324">
        <v>0.94838451199999996</v>
      </c>
      <c r="S324">
        <v>2.4742799999999999E-2</v>
      </c>
      <c r="T324">
        <v>0</v>
      </c>
      <c r="U324">
        <v>0</v>
      </c>
      <c r="V324">
        <v>0</v>
      </c>
      <c r="W324">
        <v>0</v>
      </c>
      <c r="X324">
        <v>0.1335488</v>
      </c>
      <c r="Y324">
        <v>0</v>
      </c>
      <c r="Z324">
        <v>0</v>
      </c>
      <c r="AA324">
        <v>3.60461E-5</v>
      </c>
      <c r="AB324">
        <v>2.0000000000000001E-10</v>
      </c>
      <c r="AC324">
        <v>0</v>
      </c>
      <c r="AD324">
        <v>6.0807600000000004E-4</v>
      </c>
    </row>
    <row r="325" spans="2:30" x14ac:dyDescent="0.25">
      <c r="B325">
        <v>2010</v>
      </c>
      <c r="C325">
        <v>2.5751200000000002E-3</v>
      </c>
      <c r="D325">
        <v>0</v>
      </c>
      <c r="E325">
        <v>0</v>
      </c>
      <c r="F325">
        <v>0</v>
      </c>
      <c r="G325">
        <v>2.0625460000000002E-2</v>
      </c>
      <c r="H325">
        <v>0</v>
      </c>
      <c r="I325">
        <v>0</v>
      </c>
      <c r="J325">
        <v>0</v>
      </c>
      <c r="K325">
        <v>8.9370000000000005E-2</v>
      </c>
      <c r="L325">
        <v>0.440505696</v>
      </c>
      <c r="M325">
        <v>0</v>
      </c>
      <c r="N325">
        <v>1.73309E-5</v>
      </c>
      <c r="O325">
        <v>0</v>
      </c>
      <c r="P325">
        <v>4.4495530000000002E-3</v>
      </c>
      <c r="Q325">
        <v>0</v>
      </c>
      <c r="R325">
        <v>0.96313292800000005</v>
      </c>
      <c r="S325">
        <v>2.5815600000000001E-2</v>
      </c>
      <c r="T325">
        <v>0</v>
      </c>
      <c r="U325">
        <v>0</v>
      </c>
      <c r="V325">
        <v>2.0178700000000001E-4</v>
      </c>
      <c r="W325">
        <v>0</v>
      </c>
      <c r="X325">
        <v>0.22118769599999999</v>
      </c>
      <c r="Y325">
        <v>0</v>
      </c>
      <c r="Z325">
        <v>0</v>
      </c>
      <c r="AA325">
        <v>5.4620799999999997E-5</v>
      </c>
      <c r="AB325">
        <v>3.4999999999999999E-9</v>
      </c>
      <c r="AC325">
        <v>0</v>
      </c>
      <c r="AD325">
        <v>1.8353460000000001E-3</v>
      </c>
    </row>
    <row r="326" spans="2:30" x14ac:dyDescent="0.25">
      <c r="B326">
        <v>2015</v>
      </c>
      <c r="C326">
        <v>3.2202419999999999E-3</v>
      </c>
      <c r="D326">
        <v>0</v>
      </c>
      <c r="E326">
        <v>0</v>
      </c>
      <c r="F326">
        <v>0</v>
      </c>
      <c r="G326">
        <v>2.1860640000000001E-2</v>
      </c>
      <c r="H326">
        <v>0</v>
      </c>
      <c r="I326">
        <v>0</v>
      </c>
      <c r="J326">
        <v>0</v>
      </c>
      <c r="K326">
        <v>0.1423044</v>
      </c>
      <c r="L326">
        <v>0.53648649599999998</v>
      </c>
      <c r="M326">
        <v>0</v>
      </c>
      <c r="N326">
        <v>0</v>
      </c>
      <c r="O326">
        <v>0</v>
      </c>
      <c r="P326">
        <v>5.4190560000000002E-3</v>
      </c>
      <c r="Q326">
        <v>0</v>
      </c>
      <c r="R326">
        <v>1.0312949760000001</v>
      </c>
      <c r="S326">
        <v>2.5700400000000002E-2</v>
      </c>
      <c r="T326">
        <v>0</v>
      </c>
      <c r="U326">
        <v>0</v>
      </c>
      <c r="V326">
        <v>0</v>
      </c>
      <c r="W326">
        <v>0</v>
      </c>
      <c r="X326">
        <v>0.23190569599999999</v>
      </c>
      <c r="Y326">
        <v>0</v>
      </c>
      <c r="Z326">
        <v>1.990608E-3</v>
      </c>
      <c r="AA326">
        <v>3.9137080000000001E-3</v>
      </c>
      <c r="AB326">
        <v>7.5239999999999999E-7</v>
      </c>
      <c r="AC326">
        <v>0</v>
      </c>
      <c r="AD326">
        <v>2.0102519999999999E-2</v>
      </c>
    </row>
    <row r="327" spans="2:30" x14ac:dyDescent="0.25">
      <c r="B327">
        <v>2020</v>
      </c>
      <c r="C327">
        <v>2.0040290000000001E-3</v>
      </c>
      <c r="D327">
        <v>0</v>
      </c>
      <c r="E327">
        <v>0</v>
      </c>
      <c r="F327">
        <v>0</v>
      </c>
      <c r="G327">
        <v>2.2428460000000001E-2</v>
      </c>
      <c r="H327">
        <v>1.5109000000000001E-5</v>
      </c>
      <c r="I327">
        <v>0</v>
      </c>
      <c r="J327">
        <v>0</v>
      </c>
      <c r="K327">
        <v>0.1798332</v>
      </c>
      <c r="L327">
        <v>0.488407488</v>
      </c>
      <c r="M327">
        <v>0</v>
      </c>
      <c r="N327">
        <v>3.4390900000000003E-5</v>
      </c>
      <c r="O327">
        <v>0</v>
      </c>
      <c r="P327">
        <v>5.9996800000000003E-2</v>
      </c>
      <c r="Q327">
        <v>3.1654200000000001E-4</v>
      </c>
      <c r="R327">
        <v>1.089549952</v>
      </c>
      <c r="S327">
        <v>2.8450880000000001E-2</v>
      </c>
      <c r="T327">
        <v>0</v>
      </c>
      <c r="U327">
        <v>0</v>
      </c>
      <c r="V327">
        <v>3.0875500000000002E-4</v>
      </c>
      <c r="W327">
        <v>0</v>
      </c>
      <c r="X327">
        <v>0.21608070400000001</v>
      </c>
      <c r="Y327">
        <v>0</v>
      </c>
      <c r="Z327">
        <v>1.315211E-2</v>
      </c>
      <c r="AA327">
        <v>2.0048779999999999E-2</v>
      </c>
      <c r="AB327">
        <v>1.39485E-5</v>
      </c>
      <c r="AC327">
        <v>0</v>
      </c>
      <c r="AD327">
        <v>6.0753799999999997E-2</v>
      </c>
    </row>
    <row r="328" spans="2:30" x14ac:dyDescent="0.25">
      <c r="B328">
        <v>2025</v>
      </c>
      <c r="C328">
        <v>2.9295139999999998E-3</v>
      </c>
      <c r="D328">
        <v>0</v>
      </c>
      <c r="E328">
        <v>0</v>
      </c>
      <c r="F328">
        <v>0</v>
      </c>
      <c r="G328">
        <v>9.3670400000000001E-2</v>
      </c>
      <c r="H328">
        <v>2.75875E-5</v>
      </c>
      <c r="I328">
        <v>2.5391999999999998E-4</v>
      </c>
      <c r="J328">
        <v>0</v>
      </c>
      <c r="K328">
        <v>9.7932679999999994E-2</v>
      </c>
      <c r="L328">
        <v>0.32576531199999997</v>
      </c>
      <c r="M328">
        <v>0</v>
      </c>
      <c r="N328">
        <v>5.3347599999999997E-5</v>
      </c>
      <c r="O328">
        <v>3.3453400000000001E-5</v>
      </c>
      <c r="P328">
        <v>2.1219999999999999E-2</v>
      </c>
      <c r="Q328">
        <v>6.3428699999999998E-4</v>
      </c>
      <c r="R328">
        <v>1.191437056</v>
      </c>
      <c r="S328">
        <v>3.1813880000000003E-2</v>
      </c>
      <c r="T328">
        <v>1.1490299999999999E-4</v>
      </c>
      <c r="U328">
        <v>0</v>
      </c>
      <c r="V328">
        <v>4.1966099999999999E-4</v>
      </c>
      <c r="W328">
        <v>2.4333999999999999E-6</v>
      </c>
      <c r="X328">
        <v>0.13238040000000001</v>
      </c>
      <c r="Y328">
        <v>0</v>
      </c>
      <c r="Z328">
        <v>1.7055609999999999E-2</v>
      </c>
      <c r="AA328">
        <v>4.3058319999999997E-2</v>
      </c>
      <c r="AB328">
        <v>3.0830900000000003E-5</v>
      </c>
      <c r="AC328">
        <v>1.5830299999999999E-4</v>
      </c>
      <c r="AD328">
        <v>7.3073455999999995E-2</v>
      </c>
    </row>
    <row r="329" spans="2:30" x14ac:dyDescent="0.25">
      <c r="B329">
        <v>2030</v>
      </c>
      <c r="C329">
        <v>4.9019449999999996E-3</v>
      </c>
      <c r="D329">
        <v>1.1797610000000001E-3</v>
      </c>
      <c r="E329">
        <v>0</v>
      </c>
      <c r="F329">
        <v>2.7368469999999999E-2</v>
      </c>
      <c r="G329">
        <v>0.16409580800000001</v>
      </c>
      <c r="H329">
        <v>1.7765799999999999E-5</v>
      </c>
      <c r="I329">
        <v>2.6122599999999998E-4</v>
      </c>
      <c r="J329">
        <v>1.6028700000000001E-5</v>
      </c>
      <c r="K329">
        <v>7.2695709999999998E-3</v>
      </c>
      <c r="L329">
        <v>3.4698847999999997E-2</v>
      </c>
      <c r="M329">
        <v>6.3963149999999996E-3</v>
      </c>
      <c r="N329">
        <v>3.1309999999999997E-5</v>
      </c>
      <c r="O329">
        <v>8.0622149999999993E-3</v>
      </c>
      <c r="P329">
        <v>0.10962630399999999</v>
      </c>
      <c r="Q329">
        <v>9.871420000000001E-4</v>
      </c>
      <c r="R329">
        <v>1.434547968</v>
      </c>
      <c r="S329">
        <v>7.4556512000000005E-2</v>
      </c>
      <c r="T329">
        <v>7.2470499999999997E-4</v>
      </c>
      <c r="U329">
        <v>5.3479199999999997E-4</v>
      </c>
      <c r="V329">
        <v>3.1076299999999998E-4</v>
      </c>
      <c r="W329">
        <v>2.44773E-4</v>
      </c>
      <c r="X329">
        <v>1.8938099999999999E-2</v>
      </c>
      <c r="Y329">
        <v>1.7198210000000001E-3</v>
      </c>
      <c r="Z329">
        <v>0.14758969599999999</v>
      </c>
      <c r="AA329">
        <v>0.12594939999999999</v>
      </c>
      <c r="AB329">
        <v>5.2056499999999996E-4</v>
      </c>
      <c r="AC329">
        <v>4.76283E-3</v>
      </c>
      <c r="AD329">
        <v>0.17744760000000001</v>
      </c>
    </row>
    <row r="330" spans="2:30" x14ac:dyDescent="0.25">
      <c r="B330">
        <v>2035</v>
      </c>
      <c r="C330">
        <v>4.5977600000000002E-3</v>
      </c>
      <c r="D330">
        <v>1.358968E-2</v>
      </c>
      <c r="E330">
        <v>0</v>
      </c>
      <c r="F330">
        <v>0.250057792</v>
      </c>
      <c r="G330">
        <v>0.159118704</v>
      </c>
      <c r="H330">
        <v>5.5939999999999999E-7</v>
      </c>
      <c r="I330">
        <v>2.38575E-5</v>
      </c>
      <c r="J330">
        <v>1.1273609999999999E-3</v>
      </c>
      <c r="K330">
        <v>1.1517560000000001E-3</v>
      </c>
      <c r="L330">
        <v>5.9522780000000001E-3</v>
      </c>
      <c r="M330">
        <v>2.9174780000000001E-2</v>
      </c>
      <c r="N330">
        <v>9.8589999999999995E-7</v>
      </c>
      <c r="O330">
        <v>2.399016E-2</v>
      </c>
      <c r="P330">
        <v>0.1007792</v>
      </c>
      <c r="Q330">
        <v>1.2040410000000001E-3</v>
      </c>
      <c r="R330">
        <v>1.5054859519999999</v>
      </c>
      <c r="S330">
        <v>0.1732476</v>
      </c>
      <c r="T330">
        <v>4.8613299999999998E-4</v>
      </c>
      <c r="U330">
        <v>1.888615E-3</v>
      </c>
      <c r="V330">
        <v>1.20139E-5</v>
      </c>
      <c r="W330">
        <v>2.29946E-4</v>
      </c>
      <c r="X330">
        <v>2.8725030000000002E-3</v>
      </c>
      <c r="Y330">
        <v>5.2326159999999998E-3</v>
      </c>
      <c r="Z330">
        <v>0.18740179200000001</v>
      </c>
      <c r="AA330">
        <v>0.2039144</v>
      </c>
      <c r="AB330">
        <v>1.684257E-3</v>
      </c>
      <c r="AC330">
        <v>1.8896300000000001E-2</v>
      </c>
      <c r="AD330">
        <v>0.30358521599999999</v>
      </c>
    </row>
    <row r="331" spans="2:30" x14ac:dyDescent="0.25">
      <c r="B331">
        <v>2040</v>
      </c>
      <c r="C331">
        <v>3.7071019999999999E-3</v>
      </c>
      <c r="D331">
        <v>3.6794448E-2</v>
      </c>
      <c r="E331">
        <v>0</v>
      </c>
      <c r="F331">
        <v>0.67520448</v>
      </c>
      <c r="G331">
        <v>8.5128192000000005E-2</v>
      </c>
      <c r="H331">
        <v>7.24E-8</v>
      </c>
      <c r="I331">
        <v>1.6139999999999999E-6</v>
      </c>
      <c r="J331">
        <v>2.6836619999999999E-3</v>
      </c>
      <c r="K331">
        <v>2.05396E-4</v>
      </c>
      <c r="L331">
        <v>1.892391E-3</v>
      </c>
      <c r="M331">
        <v>4.1537780000000003E-2</v>
      </c>
      <c r="N331">
        <v>1.286E-7</v>
      </c>
      <c r="O331">
        <v>5.9132311999999999E-2</v>
      </c>
      <c r="P331">
        <v>1.075912E-2</v>
      </c>
      <c r="Q331">
        <v>1.496673E-3</v>
      </c>
      <c r="R331">
        <v>1.548988032</v>
      </c>
      <c r="S331">
        <v>0.280236288</v>
      </c>
      <c r="T331">
        <v>4.63339E-5</v>
      </c>
      <c r="U331">
        <v>7.9698499999999995E-4</v>
      </c>
      <c r="V331">
        <v>1.5853000000000001E-6</v>
      </c>
      <c r="W331">
        <v>1.2700299999999999E-4</v>
      </c>
      <c r="X331">
        <v>4.7842199999999999E-4</v>
      </c>
      <c r="Y331">
        <v>5.6190950000000002E-3</v>
      </c>
      <c r="Z331">
        <v>0.206501504</v>
      </c>
      <c r="AA331">
        <v>0.31337500800000001</v>
      </c>
      <c r="AB331">
        <v>2.4981539999999998E-3</v>
      </c>
      <c r="AC331">
        <v>3.8834328000000001E-2</v>
      </c>
      <c r="AD331">
        <v>0.43027379199999999</v>
      </c>
    </row>
    <row r="332" spans="2:30" x14ac:dyDescent="0.25">
      <c r="B332">
        <v>2045</v>
      </c>
      <c r="C332">
        <v>2.394621E-3</v>
      </c>
      <c r="D332">
        <v>4.2064600000000001E-2</v>
      </c>
      <c r="E332">
        <v>0</v>
      </c>
      <c r="F332">
        <v>0.82622879999999999</v>
      </c>
      <c r="G332">
        <v>2.297248E-2</v>
      </c>
      <c r="H332">
        <v>1.2E-8</v>
      </c>
      <c r="I332">
        <v>1.0800000000000001E-8</v>
      </c>
      <c r="J332">
        <v>7.2972419999999998E-3</v>
      </c>
      <c r="K332">
        <v>2.9604999999999999E-6</v>
      </c>
      <c r="L332">
        <v>8.9160000000000007E-6</v>
      </c>
      <c r="M332">
        <v>6.3888180000000003E-2</v>
      </c>
      <c r="N332">
        <v>2.2300000000000001E-8</v>
      </c>
      <c r="O332">
        <v>8.775724E-2</v>
      </c>
      <c r="P332">
        <v>8.6996999999999994E-5</v>
      </c>
      <c r="Q332">
        <v>1.8685450000000001E-3</v>
      </c>
      <c r="R332">
        <v>1.6758329599999999</v>
      </c>
      <c r="S332">
        <v>0.51097110400000001</v>
      </c>
      <c r="T332">
        <v>3.0279999999999999E-7</v>
      </c>
      <c r="U332">
        <v>4.8159899999999999E-5</v>
      </c>
      <c r="V332">
        <v>2.861E-7</v>
      </c>
      <c r="W332">
        <v>2.5307200000000001E-5</v>
      </c>
      <c r="X332">
        <v>8.4597999999999999E-6</v>
      </c>
      <c r="Y332">
        <v>1.7321739999999999E-2</v>
      </c>
      <c r="Z332">
        <v>0.31418649599999998</v>
      </c>
      <c r="AA332">
        <v>0.31787548799999998</v>
      </c>
      <c r="AB332">
        <v>3.8361459999999999E-3</v>
      </c>
      <c r="AC332">
        <v>0.104867696</v>
      </c>
      <c r="AD332">
        <v>0.80244780800000004</v>
      </c>
    </row>
    <row r="333" spans="2:30" x14ac:dyDescent="0.25">
      <c r="B333">
        <v>2050</v>
      </c>
      <c r="C333">
        <v>1.6036710000000001E-3</v>
      </c>
      <c r="D333">
        <v>5.4293380000000002E-2</v>
      </c>
      <c r="E333">
        <v>0</v>
      </c>
      <c r="F333">
        <v>1.0521130240000001</v>
      </c>
      <c r="G333">
        <v>1.891588E-3</v>
      </c>
      <c r="H333">
        <v>2.2999999999999999E-9</v>
      </c>
      <c r="I333">
        <v>3.1E-8</v>
      </c>
      <c r="J333">
        <v>4.9288580000000004E-3</v>
      </c>
      <c r="K333">
        <v>1.52805E-5</v>
      </c>
      <c r="L333">
        <v>8.7910299999999998E-5</v>
      </c>
      <c r="M333">
        <v>6.9187847999999996E-2</v>
      </c>
      <c r="N333">
        <v>3.8000000000000001E-9</v>
      </c>
      <c r="O333">
        <v>0.12605759999999999</v>
      </c>
      <c r="P333">
        <v>4.5486319999999997E-2</v>
      </c>
      <c r="Q333">
        <v>1.8543120000000001E-3</v>
      </c>
      <c r="R333">
        <v>1.7522880000000001</v>
      </c>
      <c r="S333">
        <v>0.674032768</v>
      </c>
      <c r="T333">
        <v>8.7179999999999996E-7</v>
      </c>
      <c r="U333">
        <v>1.06475E-4</v>
      </c>
      <c r="V333">
        <v>3.9400000000000002E-8</v>
      </c>
      <c r="W333">
        <v>5.8092999999999996E-6</v>
      </c>
      <c r="X333">
        <v>4.4304200000000002E-5</v>
      </c>
      <c r="Y333">
        <v>2.601763E-2</v>
      </c>
      <c r="Z333">
        <v>0.43975011200000003</v>
      </c>
      <c r="AA333">
        <v>0.32429958399999997</v>
      </c>
      <c r="AB333">
        <v>4.6300409999999997E-3</v>
      </c>
      <c r="AC333">
        <v>0.15091009599999999</v>
      </c>
      <c r="AD333">
        <v>0.99860428800000001</v>
      </c>
    </row>
    <row r="334" spans="2:30" x14ac:dyDescent="0.25">
      <c r="B334">
        <v>2060</v>
      </c>
      <c r="C334">
        <v>3.0701099999999999E-4</v>
      </c>
      <c r="D334">
        <v>5.9617759999999999E-2</v>
      </c>
      <c r="E334">
        <v>0</v>
      </c>
      <c r="F334">
        <v>1.3831989760000001</v>
      </c>
      <c r="G334">
        <v>2.0060289999999999E-3</v>
      </c>
      <c r="H334">
        <v>0</v>
      </c>
      <c r="I334">
        <v>5.4999999999999996E-9</v>
      </c>
      <c r="J334">
        <v>1.3884509999999999E-2</v>
      </c>
      <c r="K334">
        <v>1.4556099999999999E-5</v>
      </c>
      <c r="L334">
        <v>2.2470699999999999E-4</v>
      </c>
      <c r="M334">
        <v>0.14960480000000001</v>
      </c>
      <c r="N334">
        <v>0</v>
      </c>
      <c r="O334">
        <v>0.168685792</v>
      </c>
      <c r="P334">
        <v>3.4932980000000002E-2</v>
      </c>
      <c r="Q334">
        <v>2.40907E-4</v>
      </c>
      <c r="R334">
        <v>1.7542310400000001</v>
      </c>
      <c r="S334">
        <v>1.0707530240000001</v>
      </c>
      <c r="T334">
        <v>2.3419999999999999E-7</v>
      </c>
      <c r="U334">
        <v>1.600962E-3</v>
      </c>
      <c r="V334">
        <v>0</v>
      </c>
      <c r="W334">
        <v>1.3239999999999999E-7</v>
      </c>
      <c r="X334">
        <v>4.2194699999999998E-5</v>
      </c>
      <c r="Y334">
        <v>4.8143607999999997E-2</v>
      </c>
      <c r="Z334">
        <v>0.666920128</v>
      </c>
      <c r="AA334">
        <v>0.36452879999999999</v>
      </c>
      <c r="AB334">
        <v>8.9222599999999996E-3</v>
      </c>
      <c r="AC334">
        <v>0.254378304</v>
      </c>
      <c r="AD334">
        <v>1.343291008</v>
      </c>
    </row>
    <row r="335" spans="2:30" x14ac:dyDescent="0.25">
      <c r="B335">
        <v>2070</v>
      </c>
      <c r="C335">
        <v>5.0000000000000003E-10</v>
      </c>
      <c r="D335">
        <v>6.3267959999999998E-2</v>
      </c>
      <c r="E335">
        <v>0</v>
      </c>
      <c r="F335">
        <v>1.769304064</v>
      </c>
      <c r="G335">
        <v>1.2211800000000001E-5</v>
      </c>
      <c r="H335">
        <v>0</v>
      </c>
      <c r="I335">
        <v>0</v>
      </c>
      <c r="J335">
        <v>4.326407E-3</v>
      </c>
      <c r="K335">
        <v>1.1365199999999999E-5</v>
      </c>
      <c r="L335">
        <v>4.2807499999999998E-4</v>
      </c>
      <c r="M335">
        <v>2.6777680000000002E-2</v>
      </c>
      <c r="N335">
        <v>0</v>
      </c>
      <c r="O335">
        <v>0.18313089599999999</v>
      </c>
      <c r="P335">
        <v>3.8737727999999999E-2</v>
      </c>
      <c r="Q335">
        <v>9.0455299999999994E-5</v>
      </c>
      <c r="R335">
        <v>1.629788032</v>
      </c>
      <c r="S335">
        <v>0.99202649600000004</v>
      </c>
      <c r="T335">
        <v>6.6100000000000003E-8</v>
      </c>
      <c r="U335">
        <v>3.7796599999999998E-4</v>
      </c>
      <c r="V335">
        <v>0</v>
      </c>
      <c r="W335">
        <v>2.8480900000000002E-4</v>
      </c>
      <c r="X335">
        <v>3.2998199999999999E-5</v>
      </c>
      <c r="Y335">
        <v>0.100151696</v>
      </c>
      <c r="Z335">
        <v>0.84157478399999996</v>
      </c>
      <c r="AA335">
        <v>0.50625769600000003</v>
      </c>
      <c r="AB335">
        <v>2.0793570000000001E-2</v>
      </c>
      <c r="AC335">
        <v>0.37445660800000002</v>
      </c>
      <c r="AD335">
        <v>1.7125649919999999</v>
      </c>
    </row>
    <row r="336" spans="2:30" x14ac:dyDescent="0.25">
      <c r="B336">
        <v>2080</v>
      </c>
      <c r="C336">
        <v>5.0000000000000003E-10</v>
      </c>
      <c r="D336">
        <v>4.9944288000000003E-2</v>
      </c>
      <c r="E336">
        <v>0</v>
      </c>
      <c r="F336">
        <v>1.5382580480000001</v>
      </c>
      <c r="G336">
        <v>5.3750000000000002E-6</v>
      </c>
      <c r="H336">
        <v>0</v>
      </c>
      <c r="I336">
        <v>0</v>
      </c>
      <c r="J336">
        <v>3.55044E-4</v>
      </c>
      <c r="K336">
        <v>2.38529E-5</v>
      </c>
      <c r="L336">
        <v>6.2949399999999997E-4</v>
      </c>
      <c r="M336">
        <v>8.8461791999999997E-2</v>
      </c>
      <c r="N336">
        <v>0</v>
      </c>
      <c r="O336">
        <v>0.205375104</v>
      </c>
      <c r="P336">
        <v>7.7915832000000004E-2</v>
      </c>
      <c r="Q336">
        <v>1.05547E-4</v>
      </c>
      <c r="R336">
        <v>1.615790976</v>
      </c>
      <c r="S336">
        <v>1.1634279679999999</v>
      </c>
      <c r="T336">
        <v>0</v>
      </c>
      <c r="U336">
        <v>3.90231E-4</v>
      </c>
      <c r="V336">
        <v>0</v>
      </c>
      <c r="W336">
        <v>1.681171E-3</v>
      </c>
      <c r="X336">
        <v>6.9253399999999997E-5</v>
      </c>
      <c r="Y336">
        <v>0.146599904</v>
      </c>
      <c r="Z336">
        <v>0.886389184</v>
      </c>
      <c r="AA336">
        <v>0.63932908799999999</v>
      </c>
      <c r="AB336">
        <v>3.0147549999999999E-2</v>
      </c>
      <c r="AC336">
        <v>0.384237312</v>
      </c>
      <c r="AD336">
        <v>2.1270059520000002</v>
      </c>
    </row>
    <row r="337" spans="1:30" x14ac:dyDescent="0.25">
      <c r="B337">
        <v>2090</v>
      </c>
      <c r="C337">
        <v>4.0000000000000001E-10</v>
      </c>
      <c r="D337">
        <v>3.1518740000000003E-2</v>
      </c>
      <c r="E337">
        <v>0</v>
      </c>
      <c r="F337">
        <v>1.434611968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4.0568300000000002E-2</v>
      </c>
      <c r="N337">
        <v>0</v>
      </c>
      <c r="O337">
        <v>0.19900280000000001</v>
      </c>
      <c r="P337">
        <v>0</v>
      </c>
      <c r="Q337">
        <v>1.15666E-4</v>
      </c>
      <c r="R337">
        <v>1.5478919680000001</v>
      </c>
      <c r="S337">
        <v>1.058726976</v>
      </c>
      <c r="T337">
        <v>0</v>
      </c>
      <c r="U337">
        <v>0</v>
      </c>
      <c r="V337">
        <v>0</v>
      </c>
      <c r="W337">
        <v>3.5155599999999999E-4</v>
      </c>
      <c r="X337">
        <v>0</v>
      </c>
      <c r="Y337">
        <v>0.168894304</v>
      </c>
      <c r="Z337">
        <v>1.13762304</v>
      </c>
      <c r="AA337">
        <v>0.60406182399999997</v>
      </c>
      <c r="AB337">
        <v>5.8984040000000001E-2</v>
      </c>
      <c r="AC337">
        <v>0.40880460800000001</v>
      </c>
      <c r="AD337">
        <v>2.3683950079999998</v>
      </c>
    </row>
    <row r="338" spans="1:30" x14ac:dyDescent="0.25">
      <c r="B338">
        <v>2100</v>
      </c>
      <c r="C338">
        <v>4.0000000000000001E-10</v>
      </c>
      <c r="D338">
        <v>2.206439E-2</v>
      </c>
      <c r="E338">
        <v>0</v>
      </c>
      <c r="F338">
        <v>1.40167296</v>
      </c>
      <c r="G338">
        <v>3.3328999999999999E-6</v>
      </c>
      <c r="H338">
        <v>0</v>
      </c>
      <c r="I338">
        <v>0</v>
      </c>
      <c r="J338">
        <v>8.6135400000000005E-4</v>
      </c>
      <c r="K338">
        <v>1.47906E-5</v>
      </c>
      <c r="L338">
        <v>7.1831799999999999E-5</v>
      </c>
      <c r="M338">
        <v>2.231532E-2</v>
      </c>
      <c r="N338">
        <v>0</v>
      </c>
      <c r="O338">
        <v>0.161946704</v>
      </c>
      <c r="P338">
        <v>1.3565229999999999E-2</v>
      </c>
      <c r="Q338">
        <v>1.24296E-4</v>
      </c>
      <c r="R338">
        <v>1.578619008</v>
      </c>
      <c r="S338">
        <v>0.83991500799999996</v>
      </c>
      <c r="T338">
        <v>0</v>
      </c>
      <c r="U338">
        <v>8.6112700000000005E-4</v>
      </c>
      <c r="V338">
        <v>0</v>
      </c>
      <c r="W338">
        <v>1.9322800000000001E-5</v>
      </c>
      <c r="X338">
        <v>4.2939599999999998E-5</v>
      </c>
      <c r="Y338">
        <v>0.131110896</v>
      </c>
      <c r="Z338">
        <v>1.2077070080000001</v>
      </c>
      <c r="AA338">
        <v>0.56929081599999998</v>
      </c>
      <c r="AB338">
        <v>6.336406E-2</v>
      </c>
      <c r="AC338">
        <v>0.39252230399999999</v>
      </c>
      <c r="AD338">
        <v>2.4050931200000001</v>
      </c>
    </row>
    <row r="341" spans="1:30" x14ac:dyDescent="0.25">
      <c r="A341" t="s">
        <v>19</v>
      </c>
    </row>
    <row r="344" spans="1:30" x14ac:dyDescent="0.25">
      <c r="C344" t="s">
        <v>37</v>
      </c>
      <c r="D344" t="s">
        <v>38</v>
      </c>
      <c r="E344" t="s">
        <v>39</v>
      </c>
      <c r="F344" t="s">
        <v>40</v>
      </c>
      <c r="G344" t="s">
        <v>41</v>
      </c>
      <c r="H344" t="s">
        <v>42</v>
      </c>
      <c r="I344" t="s">
        <v>43</v>
      </c>
      <c r="J344" t="s">
        <v>44</v>
      </c>
      <c r="K344" t="s">
        <v>45</v>
      </c>
      <c r="L344" t="s">
        <v>46</v>
      </c>
      <c r="M344" t="s">
        <v>47</v>
      </c>
      <c r="N344" t="s">
        <v>48</v>
      </c>
      <c r="O344" t="s">
        <v>49</v>
      </c>
      <c r="P344" t="s">
        <v>50</v>
      </c>
      <c r="Q344" t="s">
        <v>51</v>
      </c>
      <c r="R344" t="s">
        <v>52</v>
      </c>
      <c r="S344" t="s">
        <v>53</v>
      </c>
      <c r="T344" t="s">
        <v>54</v>
      </c>
      <c r="U344" t="s">
        <v>55</v>
      </c>
      <c r="V344" t="s">
        <v>56</v>
      </c>
      <c r="W344" t="s">
        <v>57</v>
      </c>
      <c r="X344" t="s">
        <v>58</v>
      </c>
      <c r="Y344" t="s">
        <v>59</v>
      </c>
      <c r="Z344" t="s">
        <v>60</v>
      </c>
      <c r="AA344" t="s">
        <v>61</v>
      </c>
      <c r="AB344" t="s">
        <v>62</v>
      </c>
      <c r="AC344" t="s">
        <v>63</v>
      </c>
      <c r="AD344" t="s">
        <v>64</v>
      </c>
    </row>
    <row r="345" spans="1:30" x14ac:dyDescent="0.25">
      <c r="B345">
        <v>2005</v>
      </c>
      <c r="C345">
        <v>0</v>
      </c>
      <c r="D345">
        <v>0</v>
      </c>
      <c r="E345">
        <v>0</v>
      </c>
      <c r="F345">
        <v>0</v>
      </c>
      <c r="G345">
        <v>1.4399999999999999E-5</v>
      </c>
      <c r="H345">
        <v>0</v>
      </c>
      <c r="I345">
        <v>0</v>
      </c>
      <c r="J345">
        <v>0</v>
      </c>
      <c r="K345">
        <v>1.69224E-3</v>
      </c>
      <c r="L345">
        <v>0.23360329599999999</v>
      </c>
      <c r="M345">
        <v>0</v>
      </c>
      <c r="N345">
        <v>0</v>
      </c>
      <c r="O345">
        <v>0</v>
      </c>
      <c r="P345">
        <v>2.3596289999999998E-3</v>
      </c>
      <c r="Q345">
        <v>0</v>
      </c>
      <c r="R345">
        <v>0.15024659200000001</v>
      </c>
      <c r="S345">
        <v>8.9423999999999997E-3</v>
      </c>
      <c r="T345">
        <v>0</v>
      </c>
      <c r="U345">
        <v>0</v>
      </c>
      <c r="V345">
        <v>0</v>
      </c>
      <c r="W345">
        <v>0</v>
      </c>
      <c r="X345">
        <v>0.106613904</v>
      </c>
      <c r="Y345">
        <v>0</v>
      </c>
      <c r="Z345">
        <v>1.8640000000000001E-6</v>
      </c>
      <c r="AA345">
        <v>3.8291600000000002E-4</v>
      </c>
      <c r="AB345">
        <v>5.0201999999999998E-5</v>
      </c>
      <c r="AC345">
        <v>0</v>
      </c>
      <c r="AD345">
        <v>3.8385700000000001E-5</v>
      </c>
    </row>
    <row r="346" spans="1:30" x14ac:dyDescent="0.25">
      <c r="B346">
        <v>2010</v>
      </c>
      <c r="C346">
        <v>0</v>
      </c>
      <c r="D346">
        <v>0</v>
      </c>
      <c r="E346">
        <v>0</v>
      </c>
      <c r="F346">
        <v>0</v>
      </c>
      <c r="G346">
        <v>1.188E-4</v>
      </c>
      <c r="H346">
        <v>0</v>
      </c>
      <c r="I346">
        <v>0</v>
      </c>
      <c r="J346">
        <v>0</v>
      </c>
      <c r="K346">
        <v>3.6244250000000001E-3</v>
      </c>
      <c r="L346">
        <v>0.22887619200000001</v>
      </c>
      <c r="M346">
        <v>0</v>
      </c>
      <c r="N346">
        <v>0</v>
      </c>
      <c r="O346">
        <v>0</v>
      </c>
      <c r="P346">
        <v>2.311881E-3</v>
      </c>
      <c r="Q346">
        <v>0</v>
      </c>
      <c r="R346">
        <v>0.171915392</v>
      </c>
      <c r="S346">
        <v>1.2312E-2</v>
      </c>
      <c r="T346">
        <v>0</v>
      </c>
      <c r="U346">
        <v>0</v>
      </c>
      <c r="V346">
        <v>0</v>
      </c>
      <c r="W346">
        <v>0</v>
      </c>
      <c r="X346">
        <v>0.15347529600000001</v>
      </c>
      <c r="Y346">
        <v>0</v>
      </c>
      <c r="Z346">
        <v>1.3644E-5</v>
      </c>
      <c r="AA346">
        <v>4.0272700000000002E-4</v>
      </c>
      <c r="AB346">
        <v>6.6281900000000007E-5</v>
      </c>
      <c r="AC346">
        <v>0</v>
      </c>
      <c r="AD346">
        <v>2.8955499999999999E-4</v>
      </c>
    </row>
    <row r="347" spans="1:30" x14ac:dyDescent="0.25">
      <c r="B347">
        <v>2015</v>
      </c>
      <c r="C347">
        <v>0</v>
      </c>
      <c r="D347">
        <v>0</v>
      </c>
      <c r="E347">
        <v>0</v>
      </c>
      <c r="F347">
        <v>0</v>
      </c>
      <c r="G347">
        <v>2.052E-4</v>
      </c>
      <c r="H347">
        <v>0</v>
      </c>
      <c r="I347">
        <v>0</v>
      </c>
      <c r="J347">
        <v>0</v>
      </c>
      <c r="K347">
        <v>2.2005810000000001E-2</v>
      </c>
      <c r="L347">
        <v>0.27255379200000002</v>
      </c>
      <c r="M347">
        <v>0</v>
      </c>
      <c r="N347">
        <v>0</v>
      </c>
      <c r="O347">
        <v>0</v>
      </c>
      <c r="P347">
        <v>2.753068E-3</v>
      </c>
      <c r="Q347">
        <v>0</v>
      </c>
      <c r="R347">
        <v>0.18260310399999999</v>
      </c>
      <c r="S347">
        <v>2.1880799999999999E-2</v>
      </c>
      <c r="T347">
        <v>0</v>
      </c>
      <c r="U347">
        <v>0</v>
      </c>
      <c r="V347">
        <v>0</v>
      </c>
      <c r="W347">
        <v>0</v>
      </c>
      <c r="X347">
        <v>0.20131660800000001</v>
      </c>
      <c r="Y347">
        <v>0</v>
      </c>
      <c r="Z347">
        <v>2.7428499999999998E-4</v>
      </c>
      <c r="AA347">
        <v>7.0928799999999998E-4</v>
      </c>
      <c r="AB347">
        <v>1.2232899999999999E-4</v>
      </c>
      <c r="AC347">
        <v>0</v>
      </c>
      <c r="AD347">
        <v>4.400485E-3</v>
      </c>
    </row>
    <row r="348" spans="1:30" x14ac:dyDescent="0.25">
      <c r="B348">
        <v>2020</v>
      </c>
      <c r="C348">
        <v>0</v>
      </c>
      <c r="D348">
        <v>0</v>
      </c>
      <c r="E348">
        <v>0</v>
      </c>
      <c r="F348">
        <v>0</v>
      </c>
      <c r="G348">
        <v>2.8537300000000001E-4</v>
      </c>
      <c r="H348">
        <v>0</v>
      </c>
      <c r="I348">
        <v>0</v>
      </c>
      <c r="J348">
        <v>0</v>
      </c>
      <c r="K348">
        <v>0.15113110399999999</v>
      </c>
      <c r="L348">
        <v>0.28416358400000002</v>
      </c>
      <c r="M348">
        <v>0</v>
      </c>
      <c r="N348">
        <v>0</v>
      </c>
      <c r="O348">
        <v>0</v>
      </c>
      <c r="P348">
        <v>4.7628351999999999E-2</v>
      </c>
      <c r="Q348">
        <v>0</v>
      </c>
      <c r="R348">
        <v>0.25509289600000001</v>
      </c>
      <c r="S348">
        <v>7.0624703999999996E-2</v>
      </c>
      <c r="T348">
        <v>0</v>
      </c>
      <c r="U348">
        <v>0</v>
      </c>
      <c r="V348">
        <v>0</v>
      </c>
      <c r="W348">
        <v>0</v>
      </c>
      <c r="X348">
        <v>0.19690089599999999</v>
      </c>
      <c r="Y348">
        <v>0</v>
      </c>
      <c r="Z348">
        <v>1.4955260000000001E-3</v>
      </c>
      <c r="AA348">
        <v>2.68045E-3</v>
      </c>
      <c r="AB348">
        <v>2.6348099999999998E-4</v>
      </c>
      <c r="AC348">
        <v>0</v>
      </c>
      <c r="AD348">
        <v>1.409934E-2</v>
      </c>
    </row>
    <row r="349" spans="1:30" x14ac:dyDescent="0.25">
      <c r="B349">
        <v>2025</v>
      </c>
      <c r="C349">
        <v>0</v>
      </c>
      <c r="D349">
        <v>0</v>
      </c>
      <c r="E349">
        <v>0</v>
      </c>
      <c r="F349">
        <v>0</v>
      </c>
      <c r="G349">
        <v>4.5656759999999998E-2</v>
      </c>
      <c r="H349">
        <v>4.2310000000000002E-7</v>
      </c>
      <c r="I349">
        <v>2.9612900000000001E-4</v>
      </c>
      <c r="J349">
        <v>0</v>
      </c>
      <c r="K349">
        <v>9.7306864000000007E-2</v>
      </c>
      <c r="L349">
        <v>0.203773696</v>
      </c>
      <c r="M349">
        <v>0</v>
      </c>
      <c r="N349">
        <v>6.3919999999999995E-7</v>
      </c>
      <c r="O349">
        <v>0</v>
      </c>
      <c r="P349">
        <v>1.3445E-2</v>
      </c>
      <c r="Q349">
        <v>0</v>
      </c>
      <c r="R349">
        <v>0.31125308800000001</v>
      </c>
      <c r="S349">
        <v>7.0404016E-2</v>
      </c>
      <c r="T349">
        <v>1.63649E-4</v>
      </c>
      <c r="U349">
        <v>0</v>
      </c>
      <c r="V349">
        <v>0</v>
      </c>
      <c r="W349">
        <v>0</v>
      </c>
      <c r="X349">
        <v>0.1565676</v>
      </c>
      <c r="Y349">
        <v>0</v>
      </c>
      <c r="Z349">
        <v>4.8098949999999998E-3</v>
      </c>
      <c r="AA349">
        <v>4.4181630000000001E-3</v>
      </c>
      <c r="AB349">
        <v>4.1651600000000002E-4</v>
      </c>
      <c r="AC349">
        <v>6.7735699999999996E-4</v>
      </c>
      <c r="AD349">
        <v>3.0536549999999999E-2</v>
      </c>
    </row>
    <row r="350" spans="1:30" x14ac:dyDescent="0.25">
      <c r="B350">
        <v>2030</v>
      </c>
      <c r="C350">
        <v>0</v>
      </c>
      <c r="D350">
        <v>0</v>
      </c>
      <c r="E350">
        <v>0</v>
      </c>
      <c r="F350">
        <v>1.721282E-2</v>
      </c>
      <c r="G350">
        <v>6.9521823999999996E-2</v>
      </c>
      <c r="H350">
        <v>2.0988000000000001E-6</v>
      </c>
      <c r="I350">
        <v>4.2308999999999999E-4</v>
      </c>
      <c r="J350">
        <v>7.2199999999999998E-8</v>
      </c>
      <c r="K350">
        <v>1.941725E-2</v>
      </c>
      <c r="L350">
        <v>3.4186559999999998E-2</v>
      </c>
      <c r="M350">
        <v>7.2047871999999999E-2</v>
      </c>
      <c r="N350">
        <v>3.1709E-6</v>
      </c>
      <c r="O350">
        <v>2.9376999999999998E-6</v>
      </c>
      <c r="P350">
        <v>7.7002327999999995E-2</v>
      </c>
      <c r="Q350">
        <v>0</v>
      </c>
      <c r="R350">
        <v>0.448065504</v>
      </c>
      <c r="S350">
        <v>0.26582579200000001</v>
      </c>
      <c r="T350">
        <v>5.5940080000000001E-3</v>
      </c>
      <c r="U350">
        <v>2.6868180000000001E-3</v>
      </c>
      <c r="V350">
        <v>0</v>
      </c>
      <c r="W350">
        <v>0</v>
      </c>
      <c r="X350">
        <v>2.656851E-2</v>
      </c>
      <c r="Y350">
        <v>0</v>
      </c>
      <c r="Z350">
        <v>8.3224608000000005E-2</v>
      </c>
      <c r="AA350">
        <v>8.5039264000000003E-2</v>
      </c>
      <c r="AB350">
        <v>7.0953750000000001E-3</v>
      </c>
      <c r="AC350">
        <v>2.2994219999999999E-2</v>
      </c>
      <c r="AD350">
        <v>0.181813904</v>
      </c>
    </row>
    <row r="351" spans="1:30" x14ac:dyDescent="0.25">
      <c r="B351">
        <v>2035</v>
      </c>
      <c r="C351">
        <v>0</v>
      </c>
      <c r="D351">
        <v>0</v>
      </c>
      <c r="E351">
        <v>0</v>
      </c>
      <c r="F351">
        <v>7.155388E-2</v>
      </c>
      <c r="G351">
        <v>2.8358169999999999E-2</v>
      </c>
      <c r="H351">
        <v>1.215E-7</v>
      </c>
      <c r="I351">
        <v>8.6419999999999996E-6</v>
      </c>
      <c r="J351">
        <v>1.3939639999999999E-3</v>
      </c>
      <c r="K351">
        <v>6.0355200000000004E-4</v>
      </c>
      <c r="L351">
        <v>2.5688899999999999E-3</v>
      </c>
      <c r="M351">
        <v>6.9477471999999998E-2</v>
      </c>
      <c r="N351">
        <v>1.836E-7</v>
      </c>
      <c r="O351">
        <v>1.92143E-5</v>
      </c>
      <c r="P351">
        <v>8.2017008000000002E-2</v>
      </c>
      <c r="Q351">
        <v>0</v>
      </c>
      <c r="R351">
        <v>0.48495321600000002</v>
      </c>
      <c r="S351">
        <v>0.33123939200000002</v>
      </c>
      <c r="T351">
        <v>1.5314549999999999E-3</v>
      </c>
      <c r="U351">
        <v>3.035729E-3</v>
      </c>
      <c r="V351">
        <v>0</v>
      </c>
      <c r="W351">
        <v>0</v>
      </c>
      <c r="X351">
        <v>8.1956100000000001E-4</v>
      </c>
      <c r="Y351">
        <v>1.36959E-3</v>
      </c>
      <c r="Z351">
        <v>0.1344736</v>
      </c>
      <c r="AA351">
        <v>0.21478630400000001</v>
      </c>
      <c r="AB351">
        <v>2.8087020000000001E-2</v>
      </c>
      <c r="AC351">
        <v>3.6181327999999999E-2</v>
      </c>
      <c r="AD351">
        <v>0.451793216</v>
      </c>
    </row>
    <row r="352" spans="1:30" x14ac:dyDescent="0.25">
      <c r="B352">
        <v>2040</v>
      </c>
      <c r="C352">
        <v>0</v>
      </c>
      <c r="D352">
        <v>8.7386300000000001E-5</v>
      </c>
      <c r="E352">
        <v>0</v>
      </c>
      <c r="F352">
        <v>0.2467144</v>
      </c>
      <c r="G352">
        <v>2.3236659999999999E-2</v>
      </c>
      <c r="H352">
        <v>5.5600000000000002E-8</v>
      </c>
      <c r="I352">
        <v>2.1940000000000001E-6</v>
      </c>
      <c r="J352">
        <v>4.3605270000000003E-3</v>
      </c>
      <c r="K352">
        <v>1.25728E-4</v>
      </c>
      <c r="L352">
        <v>7.7948399999999999E-4</v>
      </c>
      <c r="M352">
        <v>0.1190228</v>
      </c>
      <c r="N352">
        <v>8.3999999999999998E-8</v>
      </c>
      <c r="O352">
        <v>5.21869E-4</v>
      </c>
      <c r="P352">
        <v>0.104210896</v>
      </c>
      <c r="Q352">
        <v>0</v>
      </c>
      <c r="R352">
        <v>0.50920569599999999</v>
      </c>
      <c r="S352">
        <v>0.38148230399999999</v>
      </c>
      <c r="T352">
        <v>5.4689500000000004E-4</v>
      </c>
      <c r="U352">
        <v>1.8633619999999999E-3</v>
      </c>
      <c r="V352">
        <v>0</v>
      </c>
      <c r="W352">
        <v>0</v>
      </c>
      <c r="X352">
        <v>1.52967E-4</v>
      </c>
      <c r="Y352">
        <v>1.1699879999999999E-2</v>
      </c>
      <c r="Z352">
        <v>0.21142929599999999</v>
      </c>
      <c r="AA352">
        <v>0.24301310400000001</v>
      </c>
      <c r="AB352">
        <v>2.7399320000000001E-2</v>
      </c>
      <c r="AC352">
        <v>3.9675019999999998E-2</v>
      </c>
      <c r="AD352">
        <v>0.76984972799999996</v>
      </c>
    </row>
    <row r="353" spans="1:30" x14ac:dyDescent="0.25">
      <c r="B353">
        <v>2045</v>
      </c>
      <c r="C353">
        <v>0</v>
      </c>
      <c r="D353">
        <v>8.7031800000000002E-4</v>
      </c>
      <c r="E353">
        <v>0</v>
      </c>
      <c r="F353">
        <v>0.36069721599999999</v>
      </c>
      <c r="G353">
        <v>2.4151209999999999E-2</v>
      </c>
      <c r="H353">
        <v>1.1900000000000001E-8</v>
      </c>
      <c r="I353">
        <v>4.101E-7</v>
      </c>
      <c r="J353">
        <v>8.3402140000000003E-3</v>
      </c>
      <c r="K353">
        <v>1.99961E-5</v>
      </c>
      <c r="L353">
        <v>1.10411E-4</v>
      </c>
      <c r="M353">
        <v>0.23420840000000001</v>
      </c>
      <c r="N353">
        <v>1.7999999999999999E-8</v>
      </c>
      <c r="O353">
        <v>4.0727119999999999E-2</v>
      </c>
      <c r="P353">
        <v>6.0683239999999999E-2</v>
      </c>
      <c r="Q353">
        <v>0</v>
      </c>
      <c r="R353">
        <v>0.54179180800000004</v>
      </c>
      <c r="S353">
        <v>0.4984304</v>
      </c>
      <c r="T353">
        <v>1.0087800000000001E-4</v>
      </c>
      <c r="U353">
        <v>5.6881599999999998E-4</v>
      </c>
      <c r="V353">
        <v>0</v>
      </c>
      <c r="W353">
        <v>0</v>
      </c>
      <c r="X353">
        <v>3.7699700000000001E-5</v>
      </c>
      <c r="Y353">
        <v>1.6942539999999999E-2</v>
      </c>
      <c r="Z353">
        <v>0.40304710399999999</v>
      </c>
      <c r="AA353">
        <v>0.26825929599999998</v>
      </c>
      <c r="AB353">
        <v>4.0554060000000003E-2</v>
      </c>
      <c r="AC353">
        <v>4.4453727999999998E-2</v>
      </c>
      <c r="AD353">
        <v>1.2532839680000001</v>
      </c>
    </row>
    <row r="354" spans="1:30" x14ac:dyDescent="0.25">
      <c r="B354">
        <v>2050</v>
      </c>
      <c r="C354">
        <v>0</v>
      </c>
      <c r="D354">
        <v>2.4076600000000001E-4</v>
      </c>
      <c r="E354">
        <v>0</v>
      </c>
      <c r="F354">
        <v>0.36403251199999997</v>
      </c>
      <c r="G354">
        <v>1.9694940000000001E-2</v>
      </c>
      <c r="H354">
        <v>5.0000000000000003E-10</v>
      </c>
      <c r="I354">
        <v>3.2999999999999998E-8</v>
      </c>
      <c r="J354">
        <v>1.260169E-2</v>
      </c>
      <c r="K354">
        <v>4.6778999999999997E-6</v>
      </c>
      <c r="L354">
        <v>1.11625E-4</v>
      </c>
      <c r="M354">
        <v>0.40216960000000002</v>
      </c>
      <c r="N354">
        <v>6.9999999999999996E-10</v>
      </c>
      <c r="O354">
        <v>1.5995059999999998E-2</v>
      </c>
      <c r="P354">
        <v>6.6506951999999994E-2</v>
      </c>
      <c r="Q354">
        <v>0</v>
      </c>
      <c r="R354">
        <v>0.55350111999999996</v>
      </c>
      <c r="S354">
        <v>0.63458969600000004</v>
      </c>
      <c r="T354">
        <v>8.0460000000000006E-6</v>
      </c>
      <c r="U354">
        <v>4.5752199999999999E-5</v>
      </c>
      <c r="V354">
        <v>0</v>
      </c>
      <c r="W354">
        <v>0</v>
      </c>
      <c r="X354">
        <v>3.1591899999999998E-5</v>
      </c>
      <c r="Y354">
        <v>1.9056549999999998E-2</v>
      </c>
      <c r="Z354">
        <v>0.75421670399999996</v>
      </c>
      <c r="AA354">
        <v>0.246634096</v>
      </c>
      <c r="AB354">
        <v>8.0986015999999994E-2</v>
      </c>
      <c r="AC354">
        <v>5.5813208000000003E-2</v>
      </c>
      <c r="AD354">
        <v>1.835817984</v>
      </c>
    </row>
    <row r="355" spans="1:30" x14ac:dyDescent="0.25">
      <c r="B355">
        <v>2060</v>
      </c>
      <c r="C355">
        <v>0</v>
      </c>
      <c r="D355">
        <v>2.0062699999999999E-4</v>
      </c>
      <c r="E355">
        <v>0</v>
      </c>
      <c r="F355">
        <v>0.32902390399999998</v>
      </c>
      <c r="G355">
        <v>3.123612E-3</v>
      </c>
      <c r="H355">
        <v>0</v>
      </c>
      <c r="I355">
        <v>2.0000000000000001E-10</v>
      </c>
      <c r="J355">
        <v>2.0069239999999999E-2</v>
      </c>
      <c r="K355">
        <v>8.9400000000000006E-8</v>
      </c>
      <c r="L355">
        <v>5.6917000000000001E-6</v>
      </c>
      <c r="M355">
        <v>0.54100422400000003</v>
      </c>
      <c r="N355">
        <v>0</v>
      </c>
      <c r="O355">
        <v>1.3328410000000001E-2</v>
      </c>
      <c r="P355">
        <v>8.26123E-4</v>
      </c>
      <c r="Q355">
        <v>0</v>
      </c>
      <c r="R355">
        <v>0.49069859199999999</v>
      </c>
      <c r="S355">
        <v>0.49791279999999999</v>
      </c>
      <c r="T355">
        <v>3.4800000000000001E-8</v>
      </c>
      <c r="U355">
        <v>1.0352139999999999E-2</v>
      </c>
      <c r="V355">
        <v>0</v>
      </c>
      <c r="W355">
        <v>0</v>
      </c>
      <c r="X355">
        <v>1.561E-6</v>
      </c>
      <c r="Y355">
        <v>2.786133E-2</v>
      </c>
      <c r="Z355">
        <v>2.7830771200000002</v>
      </c>
      <c r="AA355">
        <v>3.1018339999999998E-2</v>
      </c>
      <c r="AB355">
        <v>0.69029811200000002</v>
      </c>
      <c r="AC355">
        <v>6.6712192000000003E-2</v>
      </c>
      <c r="AD355">
        <v>3.0517911039999999</v>
      </c>
    </row>
    <row r="356" spans="1:30" x14ac:dyDescent="0.25">
      <c r="B356">
        <v>2070</v>
      </c>
      <c r="C356">
        <v>0</v>
      </c>
      <c r="D356">
        <v>3.2580700000000001E-4</v>
      </c>
      <c r="E356">
        <v>0</v>
      </c>
      <c r="F356">
        <v>0.27474329600000003</v>
      </c>
      <c r="G356">
        <v>8.4160000000000002E-7</v>
      </c>
      <c r="H356">
        <v>0</v>
      </c>
      <c r="I356">
        <v>0</v>
      </c>
      <c r="J356">
        <v>2.1066620000000001E-2</v>
      </c>
      <c r="K356">
        <v>5.9149999999999997E-7</v>
      </c>
      <c r="L356">
        <v>1.7426919999999999E-3</v>
      </c>
      <c r="M356">
        <v>0.93783948800000005</v>
      </c>
      <c r="N356">
        <v>0</v>
      </c>
      <c r="O356">
        <v>2.1638350000000001E-2</v>
      </c>
      <c r="P356">
        <v>7.4314783999999995E-2</v>
      </c>
      <c r="Q356">
        <v>0</v>
      </c>
      <c r="R356">
        <v>0.40123161600000001</v>
      </c>
      <c r="S356">
        <v>0.46360790400000002</v>
      </c>
      <c r="T356">
        <v>2.3099999999999998E-8</v>
      </c>
      <c r="U356">
        <v>1.254007E-2</v>
      </c>
      <c r="V356">
        <v>0</v>
      </c>
      <c r="W356">
        <v>0</v>
      </c>
      <c r="X356">
        <v>1.10155E-5</v>
      </c>
      <c r="Y356">
        <v>3.4355192E-2</v>
      </c>
      <c r="Z356">
        <v>4.8167992320000002</v>
      </c>
      <c r="AA356">
        <v>9.9660200000000004E-2</v>
      </c>
      <c r="AB356">
        <v>1.3478969599999999</v>
      </c>
      <c r="AC356">
        <v>8.7981320000000002E-2</v>
      </c>
      <c r="AD356">
        <v>3.4698821120000001</v>
      </c>
    </row>
    <row r="357" spans="1:30" x14ac:dyDescent="0.25">
      <c r="B357">
        <v>2080</v>
      </c>
      <c r="C357">
        <v>0</v>
      </c>
      <c r="D357">
        <v>3.6049399999999999E-4</v>
      </c>
      <c r="E357">
        <v>0</v>
      </c>
      <c r="F357">
        <v>8.7446120000000002E-2</v>
      </c>
      <c r="G357">
        <v>9.1709999999999997E-7</v>
      </c>
      <c r="H357">
        <v>0</v>
      </c>
      <c r="I357">
        <v>0</v>
      </c>
      <c r="J357">
        <v>2.2051189999999998E-2</v>
      </c>
      <c r="K357">
        <v>7.5649999999999998E-7</v>
      </c>
      <c r="L357">
        <v>8.1236299999999997E-4</v>
      </c>
      <c r="M357">
        <v>1.514356992</v>
      </c>
      <c r="N357">
        <v>0</v>
      </c>
      <c r="O357">
        <v>3.6683239999999999E-2</v>
      </c>
      <c r="P357">
        <v>1.6821160000000002E-2</v>
      </c>
      <c r="Q357">
        <v>0</v>
      </c>
      <c r="R357">
        <v>0.355625792</v>
      </c>
      <c r="S357">
        <v>0.45049830400000002</v>
      </c>
      <c r="T357">
        <v>0</v>
      </c>
      <c r="U357">
        <v>2.0162780000000002E-2</v>
      </c>
      <c r="V357">
        <v>0</v>
      </c>
      <c r="W357">
        <v>4.94663E-4</v>
      </c>
      <c r="X357">
        <v>1.4087000000000001E-5</v>
      </c>
      <c r="Y357">
        <v>3.8368039999999999E-2</v>
      </c>
      <c r="Z357">
        <v>9.4327009279999992</v>
      </c>
      <c r="AA357">
        <v>0.1043024</v>
      </c>
      <c r="AB357">
        <v>2.5635929599999998</v>
      </c>
      <c r="AC357">
        <v>9.4817983999999994E-2</v>
      </c>
      <c r="AD357">
        <v>3.8252858879999998</v>
      </c>
    </row>
    <row r="358" spans="1:30" x14ac:dyDescent="0.25">
      <c r="B358">
        <v>2090</v>
      </c>
      <c r="C358">
        <v>0</v>
      </c>
      <c r="D358">
        <v>1.0000000000000001E-9</v>
      </c>
      <c r="E358">
        <v>0</v>
      </c>
      <c r="F358">
        <v>1.38759E-5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2.184941056</v>
      </c>
      <c r="N358">
        <v>0</v>
      </c>
      <c r="O358">
        <v>5.6713300000000001E-2</v>
      </c>
      <c r="P358">
        <v>0</v>
      </c>
      <c r="Q358">
        <v>0</v>
      </c>
      <c r="R358">
        <v>0.55311660799999995</v>
      </c>
      <c r="S358">
        <v>0.85812691200000002</v>
      </c>
      <c r="T358">
        <v>0</v>
      </c>
      <c r="U358">
        <v>0</v>
      </c>
      <c r="V358">
        <v>0</v>
      </c>
      <c r="W358">
        <v>1.6651179999999999E-3</v>
      </c>
      <c r="X358">
        <v>0</v>
      </c>
      <c r="Y358">
        <v>1.9650569999999999E-2</v>
      </c>
      <c r="Z358">
        <v>11.90324019</v>
      </c>
      <c r="AA358">
        <v>0.217006896</v>
      </c>
      <c r="AB358">
        <v>2.9433520639999999</v>
      </c>
      <c r="AC358">
        <v>0.123896304</v>
      </c>
      <c r="AD358">
        <v>5.3231907840000003</v>
      </c>
    </row>
    <row r="359" spans="1:30" x14ac:dyDescent="0.25">
      <c r="B359">
        <v>2100</v>
      </c>
      <c r="C359">
        <v>0</v>
      </c>
      <c r="D359">
        <v>1.0999999999999999E-9</v>
      </c>
      <c r="E359">
        <v>0</v>
      </c>
      <c r="F359">
        <v>8.4699999999999997E-8</v>
      </c>
      <c r="G359">
        <v>2.3570999999999998E-6</v>
      </c>
      <c r="H359">
        <v>0</v>
      </c>
      <c r="I359">
        <v>0</v>
      </c>
      <c r="J359">
        <v>1.6774310000000001E-3</v>
      </c>
      <c r="K359">
        <v>0</v>
      </c>
      <c r="L359">
        <v>0</v>
      </c>
      <c r="M359">
        <v>3.0197800959999999</v>
      </c>
      <c r="N359">
        <v>0</v>
      </c>
      <c r="O359">
        <v>6.2963580000000005E-2</v>
      </c>
      <c r="P359">
        <v>0</v>
      </c>
      <c r="Q359">
        <v>2.93336E-4</v>
      </c>
      <c r="R359">
        <v>0.56871839999999996</v>
      </c>
      <c r="S359">
        <v>1.3030140160000001</v>
      </c>
      <c r="T359">
        <v>0</v>
      </c>
      <c r="U359">
        <v>8.7235287999999994E-2</v>
      </c>
      <c r="V359">
        <v>0</v>
      </c>
      <c r="W359">
        <v>2.4050300000000001E-4</v>
      </c>
      <c r="X359">
        <v>0</v>
      </c>
      <c r="Y359">
        <v>2.9020999999999999E-3</v>
      </c>
      <c r="Z359">
        <v>13.397569539999999</v>
      </c>
      <c r="AA359">
        <v>0.682284416</v>
      </c>
      <c r="AB359">
        <v>3.4096819200000001</v>
      </c>
      <c r="AC359">
        <v>0.120243904</v>
      </c>
      <c r="AD359">
        <v>5.4422430720000001</v>
      </c>
    </row>
    <row r="362" spans="1:30" x14ac:dyDescent="0.25">
      <c r="A362" t="s">
        <v>20</v>
      </c>
    </row>
    <row r="365" spans="1:30" x14ac:dyDescent="0.25">
      <c r="C365" t="s">
        <v>37</v>
      </c>
      <c r="D365" t="s">
        <v>38</v>
      </c>
      <c r="E365" t="s">
        <v>39</v>
      </c>
      <c r="F365" t="s">
        <v>40</v>
      </c>
      <c r="G365" t="s">
        <v>41</v>
      </c>
      <c r="H365" t="s">
        <v>42</v>
      </c>
      <c r="I365" t="s">
        <v>43</v>
      </c>
      <c r="J365" t="s">
        <v>44</v>
      </c>
      <c r="K365" t="s">
        <v>45</v>
      </c>
      <c r="L365" t="s">
        <v>46</v>
      </c>
      <c r="M365" t="s">
        <v>47</v>
      </c>
      <c r="N365" t="s">
        <v>48</v>
      </c>
      <c r="O365" t="s">
        <v>49</v>
      </c>
      <c r="P365" t="s">
        <v>50</v>
      </c>
      <c r="Q365" t="s">
        <v>51</v>
      </c>
      <c r="R365" t="s">
        <v>52</v>
      </c>
      <c r="S365" t="s">
        <v>53</v>
      </c>
      <c r="T365" t="s">
        <v>54</v>
      </c>
      <c r="U365" t="s">
        <v>55</v>
      </c>
      <c r="V365" t="s">
        <v>56</v>
      </c>
      <c r="W365" t="s">
        <v>57</v>
      </c>
      <c r="X365" t="s">
        <v>58</v>
      </c>
      <c r="Y365" t="s">
        <v>59</v>
      </c>
      <c r="Z365" t="s">
        <v>60</v>
      </c>
      <c r="AA365" t="s">
        <v>61</v>
      </c>
      <c r="AB365" t="s">
        <v>62</v>
      </c>
      <c r="AC365" t="s">
        <v>63</v>
      </c>
      <c r="AD365" t="s">
        <v>64</v>
      </c>
    </row>
    <row r="366" spans="1:30" x14ac:dyDescent="0.25">
      <c r="B366">
        <v>2005</v>
      </c>
      <c r="C366">
        <v>5.5586960000000001E-3</v>
      </c>
      <c r="D366">
        <v>0</v>
      </c>
      <c r="E366">
        <v>0</v>
      </c>
      <c r="F366">
        <v>0</v>
      </c>
      <c r="G366">
        <v>0</v>
      </c>
      <c r="H366">
        <v>0.40404470399999998</v>
      </c>
      <c r="I366">
        <v>0</v>
      </c>
      <c r="J366">
        <v>0</v>
      </c>
      <c r="K366">
        <v>0</v>
      </c>
      <c r="L366">
        <v>1.7110759999999999E-2</v>
      </c>
      <c r="M366">
        <v>0</v>
      </c>
      <c r="N366">
        <v>0.79296160000000004</v>
      </c>
      <c r="O366">
        <v>0</v>
      </c>
      <c r="P366">
        <v>1.72836E-4</v>
      </c>
      <c r="Q366">
        <v>1.4760000000000001E-3</v>
      </c>
      <c r="R366">
        <v>0.66130201600000005</v>
      </c>
      <c r="S366">
        <v>0.54778316800000004</v>
      </c>
      <c r="T366">
        <v>0</v>
      </c>
      <c r="U366">
        <v>0</v>
      </c>
      <c r="V366">
        <v>6.4640920000000004E-2</v>
      </c>
      <c r="W366">
        <v>0</v>
      </c>
      <c r="X366">
        <v>4.4640000000000001E-3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2.5199999999999999E-5</v>
      </c>
    </row>
    <row r="367" spans="1:30" x14ac:dyDescent="0.25">
      <c r="B367">
        <v>2010</v>
      </c>
      <c r="C367">
        <v>6.1585160000000002E-3</v>
      </c>
      <c r="D367">
        <v>0</v>
      </c>
      <c r="E367">
        <v>0</v>
      </c>
      <c r="F367">
        <v>0</v>
      </c>
      <c r="G367">
        <v>0</v>
      </c>
      <c r="H367">
        <v>0.356475392</v>
      </c>
      <c r="I367">
        <v>0</v>
      </c>
      <c r="J367">
        <v>0</v>
      </c>
      <c r="K367">
        <v>0</v>
      </c>
      <c r="L367">
        <v>5.5152899999999998E-2</v>
      </c>
      <c r="M367">
        <v>0</v>
      </c>
      <c r="N367">
        <v>1.034856</v>
      </c>
      <c r="O367">
        <v>0</v>
      </c>
      <c r="P367">
        <v>5.5710000000000004E-4</v>
      </c>
      <c r="Q367">
        <v>1.818E-3</v>
      </c>
      <c r="R367">
        <v>0.6546672</v>
      </c>
      <c r="S367">
        <v>0.62245798399999996</v>
      </c>
      <c r="T367">
        <v>0</v>
      </c>
      <c r="U367">
        <v>0</v>
      </c>
      <c r="V367">
        <v>4.0402408000000001E-2</v>
      </c>
      <c r="W367">
        <v>0</v>
      </c>
      <c r="X367">
        <v>6.4332E-3</v>
      </c>
      <c r="Y367">
        <v>0</v>
      </c>
      <c r="Z367">
        <v>0</v>
      </c>
      <c r="AA367">
        <v>0</v>
      </c>
      <c r="AB367">
        <v>8.5999999999999993E-9</v>
      </c>
      <c r="AC367">
        <v>0</v>
      </c>
      <c r="AD367">
        <v>4.32E-5</v>
      </c>
    </row>
    <row r="368" spans="1:30" x14ac:dyDescent="0.25">
      <c r="B368">
        <v>2015</v>
      </c>
      <c r="C368">
        <v>6.0419610000000002E-3</v>
      </c>
      <c r="D368">
        <v>0</v>
      </c>
      <c r="E368">
        <v>0</v>
      </c>
      <c r="F368">
        <v>0</v>
      </c>
      <c r="G368">
        <v>6.5519999999999999E-4</v>
      </c>
      <c r="H368">
        <v>0.329677312</v>
      </c>
      <c r="I368">
        <v>0</v>
      </c>
      <c r="J368">
        <v>0</v>
      </c>
      <c r="K368">
        <v>0</v>
      </c>
      <c r="L368">
        <v>0.101492</v>
      </c>
      <c r="M368">
        <v>0</v>
      </c>
      <c r="N368">
        <v>1.2764660480000001</v>
      </c>
      <c r="O368">
        <v>0</v>
      </c>
      <c r="P368">
        <v>1.025172E-3</v>
      </c>
      <c r="Q368">
        <v>1.6452000000000001E-3</v>
      </c>
      <c r="R368">
        <v>0.64904396799999997</v>
      </c>
      <c r="S368">
        <v>0.71372876799999996</v>
      </c>
      <c r="T368">
        <v>0</v>
      </c>
      <c r="U368">
        <v>0</v>
      </c>
      <c r="V368">
        <v>2.7007799999999998E-2</v>
      </c>
      <c r="W368">
        <v>0</v>
      </c>
      <c r="X368">
        <v>7.8659999999999997E-3</v>
      </c>
      <c r="Y368">
        <v>0</v>
      </c>
      <c r="Z368">
        <v>3.7576599999999998E-4</v>
      </c>
      <c r="AA368">
        <v>8.5183399999999999E-4</v>
      </c>
      <c r="AB368">
        <v>2.7866000000000001E-6</v>
      </c>
      <c r="AC368">
        <v>0</v>
      </c>
      <c r="AD368">
        <v>5.6159999999999999E-4</v>
      </c>
    </row>
    <row r="369" spans="1:30" x14ac:dyDescent="0.25">
      <c r="B369">
        <v>2020</v>
      </c>
      <c r="C369">
        <v>5.8488009999999998E-3</v>
      </c>
      <c r="D369">
        <v>0</v>
      </c>
      <c r="E369">
        <v>0</v>
      </c>
      <c r="F369">
        <v>0</v>
      </c>
      <c r="G369">
        <v>0</v>
      </c>
      <c r="H369">
        <v>0.83397107199999998</v>
      </c>
      <c r="I369">
        <v>0</v>
      </c>
      <c r="J369">
        <v>0</v>
      </c>
      <c r="K369">
        <v>4.1378880000000002E-3</v>
      </c>
      <c r="L369">
        <v>2.6448289999999999E-2</v>
      </c>
      <c r="M369">
        <v>0</v>
      </c>
      <c r="N369">
        <v>1.730674048</v>
      </c>
      <c r="O369">
        <v>0</v>
      </c>
      <c r="P369">
        <v>1.8417710000000001E-3</v>
      </c>
      <c r="Q369">
        <v>6.8610759999999998E-3</v>
      </c>
      <c r="R369">
        <v>0.56948902400000001</v>
      </c>
      <c r="S369">
        <v>0.87460307199999998</v>
      </c>
      <c r="T369">
        <v>0</v>
      </c>
      <c r="U369">
        <v>0</v>
      </c>
      <c r="V369">
        <v>0.12538830400000001</v>
      </c>
      <c r="W369">
        <v>0</v>
      </c>
      <c r="X369">
        <v>1.5170139999999999E-3</v>
      </c>
      <c r="Y369">
        <v>0</v>
      </c>
      <c r="Z369">
        <v>6.946898E-3</v>
      </c>
      <c r="AA369">
        <v>1.4889629999999999E-2</v>
      </c>
      <c r="AB369">
        <v>5.3971200000000003E-5</v>
      </c>
      <c r="AC369">
        <v>0</v>
      </c>
      <c r="AD369">
        <v>1.627495E-2</v>
      </c>
    </row>
    <row r="370" spans="1:30" x14ac:dyDescent="0.25">
      <c r="B370">
        <v>2025</v>
      </c>
      <c r="C370">
        <v>4.0640440000000002E-3</v>
      </c>
      <c r="D370">
        <v>0</v>
      </c>
      <c r="E370">
        <v>0</v>
      </c>
      <c r="F370">
        <v>0</v>
      </c>
      <c r="G370">
        <v>0</v>
      </c>
      <c r="H370">
        <v>0.66887142399999999</v>
      </c>
      <c r="I370">
        <v>0</v>
      </c>
      <c r="J370">
        <v>0</v>
      </c>
      <c r="K370">
        <v>1.074116E-2</v>
      </c>
      <c r="L370">
        <v>1.8255029999999998E-2</v>
      </c>
      <c r="M370">
        <v>0</v>
      </c>
      <c r="N370">
        <v>1.5959399679999999</v>
      </c>
      <c r="O370">
        <v>0</v>
      </c>
      <c r="P370">
        <v>1.7684060000000001E-2</v>
      </c>
      <c r="Q370">
        <v>7.8178320000000003E-3</v>
      </c>
      <c r="R370">
        <v>0.52271440000000002</v>
      </c>
      <c r="S370">
        <v>0.79125811199999996</v>
      </c>
      <c r="T370">
        <v>0</v>
      </c>
      <c r="U370">
        <v>0</v>
      </c>
      <c r="V370">
        <v>4.754506E-2</v>
      </c>
      <c r="W370">
        <v>0</v>
      </c>
      <c r="X370">
        <v>8.9562099999999998E-4</v>
      </c>
      <c r="Y370">
        <v>0</v>
      </c>
      <c r="Z370">
        <v>6.0759999999999998E-3</v>
      </c>
      <c r="AA370">
        <v>1.538176E-2</v>
      </c>
      <c r="AB370">
        <v>6.1240600000000005E-5</v>
      </c>
      <c r="AC370">
        <v>0</v>
      </c>
      <c r="AD370">
        <v>1.531182E-2</v>
      </c>
    </row>
    <row r="371" spans="1:30" x14ac:dyDescent="0.25">
      <c r="B371">
        <v>2030</v>
      </c>
      <c r="C371">
        <v>1.894127E-3</v>
      </c>
      <c r="D371">
        <v>0</v>
      </c>
      <c r="E371">
        <v>0</v>
      </c>
      <c r="F371">
        <v>4.9328287999999998E-2</v>
      </c>
      <c r="G371">
        <v>9.5939500000000004E-4</v>
      </c>
      <c r="H371">
        <v>0.15763500799999999</v>
      </c>
      <c r="I371">
        <v>0</v>
      </c>
      <c r="J371">
        <v>1.2983269999999999E-3</v>
      </c>
      <c r="K371">
        <v>0.10623969599999999</v>
      </c>
      <c r="L371">
        <v>2.0485059999999999E-2</v>
      </c>
      <c r="M371">
        <v>1.6936909999999999E-2</v>
      </c>
      <c r="N371">
        <v>0.465805792</v>
      </c>
      <c r="O371">
        <v>0</v>
      </c>
      <c r="P371">
        <v>0.89781427199999997</v>
      </c>
      <c r="Q371">
        <v>2.3835559999999999E-2</v>
      </c>
      <c r="R371">
        <v>0.78137881600000003</v>
      </c>
      <c r="S371">
        <v>0.99667417599999997</v>
      </c>
      <c r="T371">
        <v>0</v>
      </c>
      <c r="U371">
        <v>0</v>
      </c>
      <c r="V371">
        <v>6.324245E-3</v>
      </c>
      <c r="W371">
        <v>0</v>
      </c>
      <c r="X371">
        <v>5.4280500000000005E-4</v>
      </c>
      <c r="Y371">
        <v>0</v>
      </c>
      <c r="Z371">
        <v>1.150288E-2</v>
      </c>
      <c r="AA371">
        <v>1.382475E-2</v>
      </c>
      <c r="AB371">
        <v>8.5370800000000006E-5</v>
      </c>
      <c r="AC371">
        <v>6.5815000000000003E-4</v>
      </c>
      <c r="AD371">
        <v>4.2711248E-2</v>
      </c>
    </row>
    <row r="372" spans="1:30" x14ac:dyDescent="0.25">
      <c r="B372">
        <v>2035</v>
      </c>
      <c r="C372">
        <v>1.87272E-3</v>
      </c>
      <c r="D372">
        <v>5.1204699999999996E-4</v>
      </c>
      <c r="E372">
        <v>0</v>
      </c>
      <c r="F372">
        <v>0.51242668800000002</v>
      </c>
      <c r="G372">
        <v>5.3428149999999999E-3</v>
      </c>
      <c r="H372">
        <v>3.4667499999999997E-2</v>
      </c>
      <c r="I372">
        <v>0</v>
      </c>
      <c r="J372">
        <v>3.6979779999999997E-2</v>
      </c>
      <c r="K372">
        <v>4.6908239999999997E-2</v>
      </c>
      <c r="L372">
        <v>1.9940650000000001E-2</v>
      </c>
      <c r="M372">
        <v>0.24229859200000001</v>
      </c>
      <c r="N372">
        <v>0.13158220000000001</v>
      </c>
      <c r="O372">
        <v>1.9487859999999999E-2</v>
      </c>
      <c r="P372">
        <v>0.80634668799999998</v>
      </c>
      <c r="Q372">
        <v>3.4978712000000002E-2</v>
      </c>
      <c r="R372">
        <v>0.965339328</v>
      </c>
      <c r="S372">
        <v>0.995115584</v>
      </c>
      <c r="T372">
        <v>0</v>
      </c>
      <c r="U372">
        <v>4.1953599999999998E-5</v>
      </c>
      <c r="V372">
        <v>3.0517650000000001E-3</v>
      </c>
      <c r="W372">
        <v>0</v>
      </c>
      <c r="X372">
        <v>6.3449600000000002E-4</v>
      </c>
      <c r="Y372">
        <v>0</v>
      </c>
      <c r="Z372">
        <v>2.852994E-2</v>
      </c>
      <c r="AA372">
        <v>0.153381408</v>
      </c>
      <c r="AB372">
        <v>5.4441799999999996E-4</v>
      </c>
      <c r="AC372">
        <v>2.0440529999999998E-2</v>
      </c>
      <c r="AD372">
        <v>0.160726704</v>
      </c>
    </row>
    <row r="373" spans="1:30" x14ac:dyDescent="0.25">
      <c r="B373">
        <v>2040</v>
      </c>
      <c r="C373">
        <v>1.672364E-3</v>
      </c>
      <c r="D373">
        <v>4.2775832E-2</v>
      </c>
      <c r="E373">
        <v>0</v>
      </c>
      <c r="F373">
        <v>0.67695967999999995</v>
      </c>
      <c r="G373">
        <v>3.9520880000000003E-3</v>
      </c>
      <c r="H373">
        <v>2.5722220000000001E-2</v>
      </c>
      <c r="I373">
        <v>0</v>
      </c>
      <c r="J373">
        <v>6.4484591999999993E-2</v>
      </c>
      <c r="K373">
        <v>1.3179710000000001E-2</v>
      </c>
      <c r="L373">
        <v>1.6021819999999999E-2</v>
      </c>
      <c r="M373">
        <v>0.29838880000000001</v>
      </c>
      <c r="N373">
        <v>0.1065546</v>
      </c>
      <c r="O373">
        <v>1.0302720000000001</v>
      </c>
      <c r="P373">
        <v>0.31066249600000001</v>
      </c>
      <c r="Q373">
        <v>3.8855800000000003E-2</v>
      </c>
      <c r="R373">
        <v>0.78689292799999999</v>
      </c>
      <c r="S373">
        <v>0.76645030400000003</v>
      </c>
      <c r="T373">
        <v>0</v>
      </c>
      <c r="U373">
        <v>7.3696600000000003E-4</v>
      </c>
      <c r="V373">
        <v>1.013001E-2</v>
      </c>
      <c r="W373">
        <v>0</v>
      </c>
      <c r="X373">
        <v>8.6642900000000005E-4</v>
      </c>
      <c r="Y373">
        <v>0</v>
      </c>
      <c r="Z373">
        <v>0.14497859199999999</v>
      </c>
      <c r="AA373">
        <v>0.340423904</v>
      </c>
      <c r="AB373">
        <v>1.64649E-3</v>
      </c>
      <c r="AC373">
        <v>3.5562499999999997E-2</v>
      </c>
      <c r="AD373">
        <v>0.276014496</v>
      </c>
    </row>
    <row r="374" spans="1:30" x14ac:dyDescent="0.25">
      <c r="B374">
        <v>2045</v>
      </c>
      <c r="C374">
        <v>2.1994800000000002E-5</v>
      </c>
      <c r="D374">
        <v>8.1586192000000002E-2</v>
      </c>
      <c r="E374">
        <v>0</v>
      </c>
      <c r="F374">
        <v>0.71076512000000003</v>
      </c>
      <c r="G374">
        <v>1.0733800000000001E-3</v>
      </c>
      <c r="H374">
        <v>7.6188820000000004E-3</v>
      </c>
      <c r="I374">
        <v>0</v>
      </c>
      <c r="J374">
        <v>2.5335280000000002E-2</v>
      </c>
      <c r="K374">
        <v>2.5248229999999998E-3</v>
      </c>
      <c r="L374">
        <v>3.9935350000000003E-3</v>
      </c>
      <c r="M374">
        <v>0.15053159999999999</v>
      </c>
      <c r="N374">
        <v>3.3822431999999999E-2</v>
      </c>
      <c r="O374">
        <v>2.2524759040000002</v>
      </c>
      <c r="P374">
        <v>1.6636000000000001E-2</v>
      </c>
      <c r="Q374">
        <v>3.174304E-2</v>
      </c>
      <c r="R374">
        <v>0.56408000000000003</v>
      </c>
      <c r="S374">
        <v>0.32450569600000001</v>
      </c>
      <c r="T374">
        <v>0</v>
      </c>
      <c r="U374">
        <v>1.5231700000000001E-4</v>
      </c>
      <c r="V374">
        <v>5.6597979999999997E-3</v>
      </c>
      <c r="W374">
        <v>0</v>
      </c>
      <c r="X374">
        <v>2.05071E-4</v>
      </c>
      <c r="Y374">
        <v>0</v>
      </c>
      <c r="Z374">
        <v>0.44128259199999997</v>
      </c>
      <c r="AA374">
        <v>0.213746096</v>
      </c>
      <c r="AB374">
        <v>4.3632810000000001E-3</v>
      </c>
      <c r="AC374">
        <v>8.5080463999999995E-2</v>
      </c>
      <c r="AD374">
        <v>0.63756767999999997</v>
      </c>
    </row>
    <row r="375" spans="1:30" x14ac:dyDescent="0.25">
      <c r="B375">
        <v>2050</v>
      </c>
      <c r="C375">
        <v>1.7073100000000001E-5</v>
      </c>
      <c r="D375">
        <v>7.0539151999999994E-2</v>
      </c>
      <c r="E375">
        <v>0</v>
      </c>
      <c r="F375">
        <v>1.0210789760000001</v>
      </c>
      <c r="G375">
        <v>0</v>
      </c>
      <c r="H375">
        <v>4.6576439999999998E-3</v>
      </c>
      <c r="I375">
        <v>0</v>
      </c>
      <c r="J375">
        <v>0</v>
      </c>
      <c r="K375">
        <v>0</v>
      </c>
      <c r="L375">
        <v>0</v>
      </c>
      <c r="M375">
        <v>1.8932840000000001E-3</v>
      </c>
      <c r="N375">
        <v>2.1061590000000002E-2</v>
      </c>
      <c r="O375">
        <v>1.7997219840000001</v>
      </c>
      <c r="P375">
        <v>0</v>
      </c>
      <c r="Q375">
        <v>2.4955580000000002E-2</v>
      </c>
      <c r="R375">
        <v>0.418374784</v>
      </c>
      <c r="S375">
        <v>0.1140612</v>
      </c>
      <c r="T375">
        <v>0</v>
      </c>
      <c r="U375">
        <v>0</v>
      </c>
      <c r="V375">
        <v>4.3032510000000001E-3</v>
      </c>
      <c r="W375">
        <v>0</v>
      </c>
      <c r="X375">
        <v>0</v>
      </c>
      <c r="Y375">
        <v>0</v>
      </c>
      <c r="Z375">
        <v>0.93137241599999998</v>
      </c>
      <c r="AA375">
        <v>0.30441548800000001</v>
      </c>
      <c r="AB375">
        <v>1.033357E-2</v>
      </c>
      <c r="AC375">
        <v>0.162366496</v>
      </c>
      <c r="AD375">
        <v>1.4193959679999999</v>
      </c>
    </row>
    <row r="376" spans="1:30" x14ac:dyDescent="0.25">
      <c r="B376">
        <v>2060</v>
      </c>
      <c r="C376">
        <v>1.6093899999999998E-5</v>
      </c>
      <c r="D376">
        <v>0.13513649599999999</v>
      </c>
      <c r="E376">
        <v>0</v>
      </c>
      <c r="F376">
        <v>1.058961024</v>
      </c>
      <c r="G376">
        <v>2.6815400000000001E-5</v>
      </c>
      <c r="H376">
        <v>4.0800970000000004E-3</v>
      </c>
      <c r="I376">
        <v>0</v>
      </c>
      <c r="J376">
        <v>7.3841599999999999E-4</v>
      </c>
      <c r="K376">
        <v>6.7704200000000001E-5</v>
      </c>
      <c r="L376">
        <v>1.75124E-4</v>
      </c>
      <c r="M376">
        <v>3.8961360000000001E-3</v>
      </c>
      <c r="N376">
        <v>1.8589600000000001E-2</v>
      </c>
      <c r="O376">
        <v>2.1757199360000001</v>
      </c>
      <c r="P376">
        <v>1.2737E-5</v>
      </c>
      <c r="Q376">
        <v>1.3021619999999999E-2</v>
      </c>
      <c r="R376">
        <v>0.25317910399999999</v>
      </c>
      <c r="S376">
        <v>2.2323160000000002E-2</v>
      </c>
      <c r="T376">
        <v>0</v>
      </c>
      <c r="U376">
        <v>1.8386000000000001E-6</v>
      </c>
      <c r="V376">
        <v>4.0564570000000003E-3</v>
      </c>
      <c r="W376">
        <v>0</v>
      </c>
      <c r="X376">
        <v>6.1713999999999999E-6</v>
      </c>
      <c r="Y376">
        <v>0</v>
      </c>
      <c r="Z376">
        <v>0.95487852799999995</v>
      </c>
      <c r="AA376">
        <v>0.31237500800000001</v>
      </c>
      <c r="AB376">
        <v>1.152766E-2</v>
      </c>
      <c r="AC376">
        <v>0.151245296</v>
      </c>
      <c r="AD376">
        <v>1.6535249919999999</v>
      </c>
    </row>
    <row r="377" spans="1:30" x14ac:dyDescent="0.25">
      <c r="B377">
        <v>2070</v>
      </c>
      <c r="C377">
        <v>1.8870999999999999E-5</v>
      </c>
      <c r="D377">
        <v>0.16727800000000001</v>
      </c>
      <c r="E377">
        <v>0</v>
      </c>
      <c r="F377">
        <v>0.95001907200000002</v>
      </c>
      <c r="G377">
        <v>0</v>
      </c>
      <c r="H377">
        <v>4.7752460000000004E-3</v>
      </c>
      <c r="I377">
        <v>0</v>
      </c>
      <c r="J377">
        <v>0</v>
      </c>
      <c r="K377">
        <v>0</v>
      </c>
      <c r="L377">
        <v>0</v>
      </c>
      <c r="M377">
        <v>6.5759728000000003E-2</v>
      </c>
      <c r="N377">
        <v>2.176208E-2</v>
      </c>
      <c r="O377">
        <v>2.5626979840000002</v>
      </c>
      <c r="P377">
        <v>0</v>
      </c>
      <c r="Q377">
        <v>2.7638699999999999E-2</v>
      </c>
      <c r="R377">
        <v>0.383513088</v>
      </c>
      <c r="S377">
        <v>0.26768419199999999</v>
      </c>
      <c r="T377">
        <v>0</v>
      </c>
      <c r="U377">
        <v>0</v>
      </c>
      <c r="V377">
        <v>4.7564119999999998E-3</v>
      </c>
      <c r="W377">
        <v>0</v>
      </c>
      <c r="X377">
        <v>0</v>
      </c>
      <c r="Y377">
        <v>0</v>
      </c>
      <c r="Z377">
        <v>0.66238662400000003</v>
      </c>
      <c r="AA377">
        <v>0.27798620800000001</v>
      </c>
      <c r="AB377">
        <v>5.6418730000000004E-3</v>
      </c>
      <c r="AC377">
        <v>8.1033592000000002E-2</v>
      </c>
      <c r="AD377">
        <v>1.4008369919999999</v>
      </c>
    </row>
    <row r="378" spans="1:30" x14ac:dyDescent="0.25">
      <c r="B378">
        <v>2080</v>
      </c>
      <c r="C378">
        <v>2.08924E-5</v>
      </c>
      <c r="D378">
        <v>0.159249104</v>
      </c>
      <c r="E378">
        <v>0</v>
      </c>
      <c r="F378">
        <v>0.66548620800000002</v>
      </c>
      <c r="G378">
        <v>0</v>
      </c>
      <c r="H378">
        <v>5.2867510000000001E-3</v>
      </c>
      <c r="I378">
        <v>0</v>
      </c>
      <c r="J378">
        <v>1.70753E-4</v>
      </c>
      <c r="K378">
        <v>0</v>
      </c>
      <c r="L378">
        <v>0</v>
      </c>
      <c r="M378">
        <v>0.100336304</v>
      </c>
      <c r="N378">
        <v>2.4093150000000001E-2</v>
      </c>
      <c r="O378">
        <v>2.346362112</v>
      </c>
      <c r="P378">
        <v>0</v>
      </c>
      <c r="Q378">
        <v>3.3791479999999999E-2</v>
      </c>
      <c r="R378">
        <v>0.44660828800000002</v>
      </c>
      <c r="S378">
        <v>0.31276550400000003</v>
      </c>
      <c r="T378">
        <v>0</v>
      </c>
      <c r="U378">
        <v>0</v>
      </c>
      <c r="V378">
        <v>5.2658999999999996E-3</v>
      </c>
      <c r="W378">
        <v>0</v>
      </c>
      <c r="X378">
        <v>0</v>
      </c>
      <c r="Y378">
        <v>0</v>
      </c>
      <c r="Z378">
        <v>0.89411980800000002</v>
      </c>
      <c r="AA378">
        <v>0.41662691200000002</v>
      </c>
      <c r="AB378">
        <v>1.046571E-2</v>
      </c>
      <c r="AC378">
        <v>0.12933700000000001</v>
      </c>
      <c r="AD378">
        <v>1.697238016</v>
      </c>
    </row>
    <row r="379" spans="1:30" x14ac:dyDescent="0.25">
      <c r="B379">
        <v>2090</v>
      </c>
      <c r="C379">
        <v>2.03809E-5</v>
      </c>
      <c r="D379">
        <v>0.16373580800000001</v>
      </c>
      <c r="E379">
        <v>0</v>
      </c>
      <c r="F379">
        <v>0.50930640000000005</v>
      </c>
      <c r="G379">
        <v>0</v>
      </c>
      <c r="H379">
        <v>5.1573290000000004E-3</v>
      </c>
      <c r="I379">
        <v>0</v>
      </c>
      <c r="J379">
        <v>2.362753E-3</v>
      </c>
      <c r="K379">
        <v>5.5976200000000001E-5</v>
      </c>
      <c r="L379">
        <v>1.2765199999999999E-4</v>
      </c>
      <c r="M379">
        <v>7.8849448000000003E-2</v>
      </c>
      <c r="N379">
        <v>2.3503340000000001E-2</v>
      </c>
      <c r="O379">
        <v>1.85773696</v>
      </c>
      <c r="P379">
        <v>2.7025299999999999E-3</v>
      </c>
      <c r="Q379">
        <v>2.978952E-2</v>
      </c>
      <c r="R379">
        <v>0.38079839999999998</v>
      </c>
      <c r="S379">
        <v>0.22905030400000001</v>
      </c>
      <c r="T379">
        <v>0</v>
      </c>
      <c r="U379">
        <v>1.01488E-4</v>
      </c>
      <c r="V379">
        <v>5.1369889999999998E-3</v>
      </c>
      <c r="W379">
        <v>0</v>
      </c>
      <c r="X379">
        <v>5.1019000000000002E-6</v>
      </c>
      <c r="Y379">
        <v>0</v>
      </c>
      <c r="Z379">
        <v>1.0875919359999999</v>
      </c>
      <c r="AA379">
        <v>0.50650019199999996</v>
      </c>
      <c r="AB379">
        <v>5.1137408000000002E-2</v>
      </c>
      <c r="AC379">
        <v>0.138092096</v>
      </c>
      <c r="AD379">
        <v>2.1802329600000001</v>
      </c>
    </row>
    <row r="380" spans="1:30" x14ac:dyDescent="0.25">
      <c r="B380">
        <v>2100</v>
      </c>
      <c r="C380">
        <v>2.2481400000000001E-5</v>
      </c>
      <c r="D380">
        <v>0.13188920000000001</v>
      </c>
      <c r="E380">
        <v>0</v>
      </c>
      <c r="F380">
        <v>0.62589721600000003</v>
      </c>
      <c r="G380">
        <v>0</v>
      </c>
      <c r="H380">
        <v>5.6888529999999998E-3</v>
      </c>
      <c r="I380">
        <v>0</v>
      </c>
      <c r="J380">
        <v>7.8829780000000006E-3</v>
      </c>
      <c r="K380">
        <v>5.2962899999999999E-4</v>
      </c>
      <c r="L380">
        <v>9.3710099999999997E-4</v>
      </c>
      <c r="M380">
        <v>0.1662768</v>
      </c>
      <c r="N380">
        <v>2.5925630000000002E-2</v>
      </c>
      <c r="O380">
        <v>1.903853952</v>
      </c>
      <c r="P380">
        <v>2.8925800000000002E-2</v>
      </c>
      <c r="Q380">
        <v>3.8744003999999999E-2</v>
      </c>
      <c r="R380">
        <v>0.48428640000000001</v>
      </c>
      <c r="S380">
        <v>0.247049296</v>
      </c>
      <c r="T380">
        <v>0</v>
      </c>
      <c r="U380">
        <v>4.1701200000000003E-4</v>
      </c>
      <c r="V380">
        <v>5.6664150000000002E-3</v>
      </c>
      <c r="W380">
        <v>0</v>
      </c>
      <c r="X380">
        <v>4.8270899999999999E-5</v>
      </c>
      <c r="Y380">
        <v>0</v>
      </c>
      <c r="Z380">
        <v>0.70417740799999995</v>
      </c>
      <c r="AA380">
        <v>0.60579539199999999</v>
      </c>
      <c r="AB380">
        <v>1.030526E-2</v>
      </c>
      <c r="AC380">
        <v>6.5755832E-2</v>
      </c>
      <c r="AD380">
        <v>1.538896</v>
      </c>
    </row>
    <row r="383" spans="1:30" x14ac:dyDescent="0.25">
      <c r="A383" t="s">
        <v>21</v>
      </c>
    </row>
    <row r="386" spans="2:30" x14ac:dyDescent="0.25">
      <c r="C386" t="s">
        <v>37</v>
      </c>
      <c r="D386" t="s">
        <v>38</v>
      </c>
      <c r="E386" t="s">
        <v>39</v>
      </c>
      <c r="F386" t="s">
        <v>40</v>
      </c>
      <c r="G386" t="s">
        <v>41</v>
      </c>
      <c r="H386" t="s">
        <v>42</v>
      </c>
      <c r="I386" t="s">
        <v>43</v>
      </c>
      <c r="J386" t="s">
        <v>44</v>
      </c>
      <c r="K386" t="s">
        <v>45</v>
      </c>
      <c r="L386" t="s">
        <v>46</v>
      </c>
      <c r="M386" t="s">
        <v>47</v>
      </c>
      <c r="N386" t="s">
        <v>48</v>
      </c>
      <c r="O386" t="s">
        <v>49</v>
      </c>
      <c r="P386" t="s">
        <v>50</v>
      </c>
      <c r="Q386" t="s">
        <v>51</v>
      </c>
      <c r="R386" t="s">
        <v>52</v>
      </c>
      <c r="S386" t="s">
        <v>53</v>
      </c>
      <c r="T386" t="s">
        <v>54</v>
      </c>
      <c r="U386" t="s">
        <v>55</v>
      </c>
      <c r="V386" t="s">
        <v>56</v>
      </c>
      <c r="W386" t="s">
        <v>57</v>
      </c>
      <c r="X386" t="s">
        <v>58</v>
      </c>
      <c r="Y386" t="s">
        <v>59</v>
      </c>
      <c r="Z386" t="s">
        <v>60</v>
      </c>
      <c r="AA386" t="s">
        <v>61</v>
      </c>
      <c r="AB386" t="s">
        <v>62</v>
      </c>
      <c r="AC386" t="s">
        <v>63</v>
      </c>
      <c r="AD386" t="s">
        <v>64</v>
      </c>
    </row>
    <row r="387" spans="2:30" x14ac:dyDescent="0.25">
      <c r="B387">
        <v>2005</v>
      </c>
      <c r="C387">
        <v>0</v>
      </c>
      <c r="D387">
        <v>0</v>
      </c>
      <c r="E387">
        <v>0</v>
      </c>
      <c r="F387">
        <v>0</v>
      </c>
      <c r="G387">
        <v>9.5759999999999997E-4</v>
      </c>
      <c r="H387">
        <v>0</v>
      </c>
      <c r="I387">
        <v>0</v>
      </c>
      <c r="J387">
        <v>0</v>
      </c>
      <c r="K387">
        <v>0.82466636800000004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4.7952000000000003E-3</v>
      </c>
      <c r="S387">
        <v>4.0654799999999998E-2</v>
      </c>
      <c r="T387">
        <v>0</v>
      </c>
      <c r="U387">
        <v>0</v>
      </c>
      <c r="V387">
        <v>0</v>
      </c>
      <c r="W387">
        <v>0</v>
      </c>
      <c r="X387">
        <v>2.8079999999999999E-4</v>
      </c>
      <c r="Y387">
        <v>0</v>
      </c>
      <c r="Z387">
        <v>0</v>
      </c>
      <c r="AA387">
        <v>0</v>
      </c>
      <c r="AB387">
        <v>8.0858200000000005E-5</v>
      </c>
      <c r="AC387">
        <v>0</v>
      </c>
      <c r="AD387">
        <v>4.32E-5</v>
      </c>
    </row>
    <row r="388" spans="2:30" x14ac:dyDescent="0.25">
      <c r="B388">
        <v>2010</v>
      </c>
      <c r="C388">
        <v>0</v>
      </c>
      <c r="D388">
        <v>0</v>
      </c>
      <c r="E388">
        <v>0</v>
      </c>
      <c r="F388">
        <v>0</v>
      </c>
      <c r="G388">
        <v>1.0296000000000001E-3</v>
      </c>
      <c r="H388">
        <v>0</v>
      </c>
      <c r="I388">
        <v>0</v>
      </c>
      <c r="J388">
        <v>0</v>
      </c>
      <c r="K388">
        <v>0.87090483200000002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7.6103999999999998E-3</v>
      </c>
      <c r="S388">
        <v>4.3556400000000002E-2</v>
      </c>
      <c r="T388">
        <v>0</v>
      </c>
      <c r="U388">
        <v>0</v>
      </c>
      <c r="V388">
        <v>0</v>
      </c>
      <c r="W388">
        <v>0</v>
      </c>
      <c r="X388">
        <v>7.092E-4</v>
      </c>
      <c r="Y388">
        <v>0</v>
      </c>
      <c r="Z388">
        <v>0</v>
      </c>
      <c r="AA388">
        <v>0</v>
      </c>
      <c r="AB388">
        <v>8.7611500000000006E-5</v>
      </c>
      <c r="AC388">
        <v>0</v>
      </c>
      <c r="AD388">
        <v>1.2239999999999999E-4</v>
      </c>
    </row>
    <row r="389" spans="2:30" x14ac:dyDescent="0.25">
      <c r="B389">
        <v>2015</v>
      </c>
      <c r="C389">
        <v>0</v>
      </c>
      <c r="D389">
        <v>0</v>
      </c>
      <c r="E389">
        <v>0</v>
      </c>
      <c r="F389">
        <v>0</v>
      </c>
      <c r="G389">
        <v>1.116E-3</v>
      </c>
      <c r="H389">
        <v>0</v>
      </c>
      <c r="I389">
        <v>0</v>
      </c>
      <c r="J389">
        <v>0</v>
      </c>
      <c r="K389">
        <v>0.82350719999999999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2.8836000000000001E-3</v>
      </c>
      <c r="S389">
        <v>4.4053200000000001E-2</v>
      </c>
      <c r="T389">
        <v>0</v>
      </c>
      <c r="U389">
        <v>0</v>
      </c>
      <c r="V389">
        <v>0</v>
      </c>
      <c r="W389">
        <v>0</v>
      </c>
      <c r="X389">
        <v>6.5879999999999997E-4</v>
      </c>
      <c r="Y389">
        <v>0</v>
      </c>
      <c r="Z389">
        <v>2.681044E-3</v>
      </c>
      <c r="AA389">
        <v>5.1777569999999998E-3</v>
      </c>
      <c r="AB389">
        <v>5.21449E-4</v>
      </c>
      <c r="AC389">
        <v>0</v>
      </c>
      <c r="AD389">
        <v>8.1720000000000004E-3</v>
      </c>
    </row>
    <row r="390" spans="2:30" x14ac:dyDescent="0.25">
      <c r="B390">
        <v>2020</v>
      </c>
      <c r="C390">
        <v>7.2123300000000005E-4</v>
      </c>
      <c r="D390">
        <v>0</v>
      </c>
      <c r="E390">
        <v>0</v>
      </c>
      <c r="F390">
        <v>0</v>
      </c>
      <c r="G390">
        <v>9.4476100000000002E-4</v>
      </c>
      <c r="H390">
        <v>2.378921E-3</v>
      </c>
      <c r="I390">
        <v>0</v>
      </c>
      <c r="J390">
        <v>0</v>
      </c>
      <c r="K390">
        <v>0.94357836799999995</v>
      </c>
      <c r="L390">
        <v>0</v>
      </c>
      <c r="M390">
        <v>0</v>
      </c>
      <c r="N390">
        <v>1.18637E-4</v>
      </c>
      <c r="O390">
        <v>0</v>
      </c>
      <c r="P390">
        <v>0</v>
      </c>
      <c r="Q390">
        <v>1.6921300000000001E-4</v>
      </c>
      <c r="R390">
        <v>2.234626E-3</v>
      </c>
      <c r="S390">
        <v>4.3076311999999999E-2</v>
      </c>
      <c r="T390">
        <v>0</v>
      </c>
      <c r="U390">
        <v>0</v>
      </c>
      <c r="V390">
        <v>1.7800000000000001E-8</v>
      </c>
      <c r="W390">
        <v>0</v>
      </c>
      <c r="X390">
        <v>6.4268699999999997E-4</v>
      </c>
      <c r="Y390">
        <v>9.1374000000000002E-4</v>
      </c>
      <c r="Z390">
        <v>1.534627E-2</v>
      </c>
      <c r="AA390">
        <v>1.8474540000000001E-2</v>
      </c>
      <c r="AB390">
        <v>2.0042559999999998E-3</v>
      </c>
      <c r="AC390">
        <v>0</v>
      </c>
      <c r="AD390">
        <v>1.9944509999999999E-2</v>
      </c>
    </row>
    <row r="391" spans="2:30" x14ac:dyDescent="0.25">
      <c r="B391">
        <v>2025</v>
      </c>
      <c r="C391">
        <v>3.7484500000000001E-4</v>
      </c>
      <c r="D391">
        <v>0</v>
      </c>
      <c r="E391">
        <v>0</v>
      </c>
      <c r="F391">
        <v>0</v>
      </c>
      <c r="G391">
        <v>3.0333640000000002E-3</v>
      </c>
      <c r="H391">
        <v>1.237412E-3</v>
      </c>
      <c r="I391">
        <v>0</v>
      </c>
      <c r="J391">
        <v>0</v>
      </c>
      <c r="K391">
        <v>0.62797632000000003</v>
      </c>
      <c r="L391">
        <v>4.5327900000000001E-3</v>
      </c>
      <c r="M391">
        <v>0</v>
      </c>
      <c r="N391">
        <v>6.1716400000000004E-5</v>
      </c>
      <c r="O391">
        <v>0</v>
      </c>
      <c r="P391">
        <v>0</v>
      </c>
      <c r="Q391">
        <v>3.8413599999999998E-4</v>
      </c>
      <c r="R391">
        <v>2.1660949999999998E-3</v>
      </c>
      <c r="S391">
        <v>4.3602019999999998E-2</v>
      </c>
      <c r="T391">
        <v>3.925E-7</v>
      </c>
      <c r="U391">
        <v>0</v>
      </c>
      <c r="V391">
        <v>9.3000000000000006E-9</v>
      </c>
      <c r="W391">
        <v>0</v>
      </c>
      <c r="X391">
        <v>1.8752100000000001E-2</v>
      </c>
      <c r="Y391">
        <v>2.0654459999999999E-3</v>
      </c>
      <c r="Z391">
        <v>1.544249E-2</v>
      </c>
      <c r="AA391">
        <v>2.3328990000000001E-2</v>
      </c>
      <c r="AB391">
        <v>1.399331E-3</v>
      </c>
      <c r="AC391">
        <v>0</v>
      </c>
      <c r="AD391">
        <v>2.285893E-2</v>
      </c>
    </row>
    <row r="392" spans="2:30" x14ac:dyDescent="0.25">
      <c r="B392">
        <v>2030</v>
      </c>
      <c r="C392">
        <v>1.8439899999999999E-4</v>
      </c>
      <c r="D392">
        <v>0</v>
      </c>
      <c r="E392">
        <v>0</v>
      </c>
      <c r="F392">
        <v>0</v>
      </c>
      <c r="G392">
        <v>4.4593139999999998E-3</v>
      </c>
      <c r="H392">
        <v>2.9299600000000001E-4</v>
      </c>
      <c r="I392">
        <v>6.6856100000000005E-5</v>
      </c>
      <c r="J392">
        <v>4.6281391999999998E-2</v>
      </c>
      <c r="K392">
        <v>0.15436380799999999</v>
      </c>
      <c r="L392">
        <v>2.1561950000000001E-3</v>
      </c>
      <c r="M392">
        <v>1.60527E-2</v>
      </c>
      <c r="N392">
        <v>2.01184E-5</v>
      </c>
      <c r="O392">
        <v>0</v>
      </c>
      <c r="P392">
        <v>1.2675800000000001E-4</v>
      </c>
      <c r="Q392">
        <v>5.3467100000000002E-4</v>
      </c>
      <c r="R392">
        <v>0.1226602</v>
      </c>
      <c r="S392">
        <v>0.26377209600000001</v>
      </c>
      <c r="T392">
        <v>1.9839100000000002E-3</v>
      </c>
      <c r="U392">
        <v>3.2589020000000002E-3</v>
      </c>
      <c r="V392">
        <v>1.5E-9</v>
      </c>
      <c r="W392">
        <v>0</v>
      </c>
      <c r="X392">
        <v>2.346842E-2</v>
      </c>
      <c r="Y392">
        <v>3.3371310000000001E-3</v>
      </c>
      <c r="Z392">
        <v>3.3888568000000001E-2</v>
      </c>
      <c r="AA392">
        <v>4.8417519999999999E-2</v>
      </c>
      <c r="AB392">
        <v>7.6246099999999998E-4</v>
      </c>
      <c r="AC392">
        <v>1.04812E-2</v>
      </c>
      <c r="AD392">
        <v>0.120512304</v>
      </c>
    </row>
    <row r="393" spans="2:30" x14ac:dyDescent="0.25">
      <c r="B393">
        <v>2035</v>
      </c>
      <c r="C393">
        <v>6.8333900000000004E-4</v>
      </c>
      <c r="D393">
        <v>0</v>
      </c>
      <c r="E393">
        <v>0</v>
      </c>
      <c r="F393">
        <v>5.7611700000000004E-3</v>
      </c>
      <c r="G393">
        <v>8.7052600000000005E-4</v>
      </c>
      <c r="H393">
        <v>4.3955000000000002E-5</v>
      </c>
      <c r="I393">
        <v>0</v>
      </c>
      <c r="J393">
        <v>3.69609E-3</v>
      </c>
      <c r="K393">
        <v>4.1212339999999997E-3</v>
      </c>
      <c r="L393">
        <v>1.3264999999999999E-6</v>
      </c>
      <c r="M393">
        <v>4.2655260000000004E-3</v>
      </c>
      <c r="N393">
        <v>4.3849000000000001E-6</v>
      </c>
      <c r="O393">
        <v>0</v>
      </c>
      <c r="P393">
        <v>0</v>
      </c>
      <c r="Q393">
        <v>7.5793599999999996E-4</v>
      </c>
      <c r="R393">
        <v>0.1166814</v>
      </c>
      <c r="S393">
        <v>0.323391808</v>
      </c>
      <c r="T393">
        <v>2.9000899999999999E-5</v>
      </c>
      <c r="U393">
        <v>1.1188699999999999E-4</v>
      </c>
      <c r="V393">
        <v>2.0000000000000001E-10</v>
      </c>
      <c r="W393">
        <v>0</v>
      </c>
      <c r="X393">
        <v>1.7276299999999999E-5</v>
      </c>
      <c r="Y393">
        <v>5.7994470000000001E-3</v>
      </c>
      <c r="Z393">
        <v>4.9984512000000002E-2</v>
      </c>
      <c r="AA393">
        <v>0.1104132</v>
      </c>
      <c r="AB393">
        <v>4.999725E-3</v>
      </c>
      <c r="AC393">
        <v>2.906063E-2</v>
      </c>
      <c r="AD393">
        <v>0.23263230400000001</v>
      </c>
    </row>
    <row r="394" spans="2:30" x14ac:dyDescent="0.25">
      <c r="B394">
        <v>2040</v>
      </c>
      <c r="C394">
        <v>1.989364E-3</v>
      </c>
      <c r="D394">
        <v>2.8112900000000003E-4</v>
      </c>
      <c r="E394">
        <v>0</v>
      </c>
      <c r="F394">
        <v>1.3678360000000001E-2</v>
      </c>
      <c r="G394">
        <v>1.279959E-3</v>
      </c>
      <c r="H394">
        <v>2.04522E-5</v>
      </c>
      <c r="I394">
        <v>3.425E-7</v>
      </c>
      <c r="J394">
        <v>7.351303E-3</v>
      </c>
      <c r="K394">
        <v>1.1342189999999999E-3</v>
      </c>
      <c r="L394">
        <v>8.3911E-6</v>
      </c>
      <c r="M394">
        <v>9.7550459999999999E-3</v>
      </c>
      <c r="N394">
        <v>2.0404E-6</v>
      </c>
      <c r="O394">
        <v>2.099938E-3</v>
      </c>
      <c r="P394">
        <v>5.1525400000000004E-4</v>
      </c>
      <c r="Q394">
        <v>1.0547359999999999E-3</v>
      </c>
      <c r="R394">
        <v>9.0946992000000004E-2</v>
      </c>
      <c r="S394">
        <v>0.355799808</v>
      </c>
      <c r="T394">
        <v>5.6133000000000001E-6</v>
      </c>
      <c r="U394">
        <v>1.7421100000000002E-5</v>
      </c>
      <c r="V394">
        <v>1E-10</v>
      </c>
      <c r="W394">
        <v>1.325E-4</v>
      </c>
      <c r="X394">
        <v>6.9458999999999999E-6</v>
      </c>
      <c r="Y394">
        <v>9.4066370000000007E-3</v>
      </c>
      <c r="Z394">
        <v>6.4951960000000003E-2</v>
      </c>
      <c r="AA394">
        <v>0.1092868</v>
      </c>
      <c r="AB394">
        <v>4.200217E-3</v>
      </c>
      <c r="AC394">
        <v>4.6802440000000001E-2</v>
      </c>
      <c r="AD394">
        <v>0.354079488</v>
      </c>
    </row>
    <row r="395" spans="2:30" x14ac:dyDescent="0.25">
      <c r="B395">
        <v>2045</v>
      </c>
      <c r="C395">
        <v>1.2988940000000001E-3</v>
      </c>
      <c r="D395">
        <v>6.8851299999999997E-4</v>
      </c>
      <c r="E395">
        <v>0</v>
      </c>
      <c r="F395">
        <v>1.828024E-2</v>
      </c>
      <c r="G395">
        <v>2.3324719999999999E-3</v>
      </c>
      <c r="H395">
        <v>3.0693E-6</v>
      </c>
      <c r="I395">
        <v>8.5854999999999994E-6</v>
      </c>
      <c r="J395">
        <v>1.9635650000000001E-2</v>
      </c>
      <c r="K395">
        <v>2.8098400000000002E-4</v>
      </c>
      <c r="L395">
        <v>8.6041899999999996E-4</v>
      </c>
      <c r="M395">
        <v>1.630243E-2</v>
      </c>
      <c r="N395">
        <v>3.0629999999999998E-7</v>
      </c>
      <c r="O395">
        <v>3.157946E-3</v>
      </c>
      <c r="P395">
        <v>1.6299109999999999E-2</v>
      </c>
      <c r="Q395">
        <v>1.1388780000000001E-3</v>
      </c>
      <c r="R395">
        <v>6.1889659999999999E-2</v>
      </c>
      <c r="S395">
        <v>0.371668</v>
      </c>
      <c r="T395">
        <v>1.8370600000000001E-4</v>
      </c>
      <c r="U395">
        <v>9.2914600000000005E-4</v>
      </c>
      <c r="V395">
        <v>0</v>
      </c>
      <c r="W395">
        <v>2.04186E-4</v>
      </c>
      <c r="X395">
        <v>1.5269900000000001E-4</v>
      </c>
      <c r="Y395">
        <v>1.2914699999999999E-2</v>
      </c>
      <c r="Z395">
        <v>8.9197007999999994E-2</v>
      </c>
      <c r="AA395">
        <v>0.1007854</v>
      </c>
      <c r="AB395">
        <v>5.3896159999999999E-3</v>
      </c>
      <c r="AC395">
        <v>6.1852400000000002E-2</v>
      </c>
      <c r="AD395">
        <v>0.47210790400000002</v>
      </c>
    </row>
    <row r="396" spans="2:30" x14ac:dyDescent="0.25">
      <c r="B396">
        <v>2050</v>
      </c>
      <c r="C396">
        <v>9.96418E-4</v>
      </c>
      <c r="D396">
        <v>7.2624400000000002E-4</v>
      </c>
      <c r="E396">
        <v>0</v>
      </c>
      <c r="F396">
        <v>1.828084E-2</v>
      </c>
      <c r="G396">
        <v>2.5935300000000001E-3</v>
      </c>
      <c r="H396">
        <v>6.3750000000000004E-7</v>
      </c>
      <c r="I396">
        <v>2.2840000000000001E-6</v>
      </c>
      <c r="J396">
        <v>3.8792380000000001E-2</v>
      </c>
      <c r="K396">
        <v>4.0025999999999999E-4</v>
      </c>
      <c r="L396">
        <v>1.990683E-3</v>
      </c>
      <c r="M396">
        <v>7.041416E-3</v>
      </c>
      <c r="N396">
        <v>6.5099999999999994E-8</v>
      </c>
      <c r="O396">
        <v>5.5312130000000001E-3</v>
      </c>
      <c r="P396">
        <v>1.9207390000000001E-2</v>
      </c>
      <c r="Q396">
        <v>1.219532E-3</v>
      </c>
      <c r="R396">
        <v>6.226168E-2</v>
      </c>
      <c r="S396">
        <v>0.38939091199999998</v>
      </c>
      <c r="T396">
        <v>9.9430000000000002E-5</v>
      </c>
      <c r="U396">
        <v>6.9340749999999996E-3</v>
      </c>
      <c r="V396">
        <v>0</v>
      </c>
      <c r="W396">
        <v>2.05377E-4</v>
      </c>
      <c r="X396">
        <v>1.16867E-4</v>
      </c>
      <c r="Y396">
        <v>1.8627660000000001E-2</v>
      </c>
      <c r="Z396">
        <v>0.13459249600000001</v>
      </c>
      <c r="AA396">
        <v>9.1778079999999998E-2</v>
      </c>
      <c r="AB396">
        <v>8.4625159999999998E-3</v>
      </c>
      <c r="AC396">
        <v>6.9917664000000004E-2</v>
      </c>
      <c r="AD396">
        <v>0.59142079999999997</v>
      </c>
    </row>
    <row r="397" spans="2:30" x14ac:dyDescent="0.25">
      <c r="B397">
        <v>2060</v>
      </c>
      <c r="C397">
        <v>2.0000000000000001E-10</v>
      </c>
      <c r="D397">
        <v>6.7026900000000003E-4</v>
      </c>
      <c r="E397">
        <v>0</v>
      </c>
      <c r="F397">
        <v>1.8254510000000002E-2</v>
      </c>
      <c r="G397">
        <v>1.08749E-5</v>
      </c>
      <c r="H397">
        <v>0</v>
      </c>
      <c r="I397">
        <v>1.3379999999999999E-7</v>
      </c>
      <c r="J397">
        <v>3.4078700000000003E-2</v>
      </c>
      <c r="K397">
        <v>4.4442599999999999E-4</v>
      </c>
      <c r="L397">
        <v>2.0082100000000001E-4</v>
      </c>
      <c r="M397">
        <v>9.7164209999999994E-3</v>
      </c>
      <c r="N397">
        <v>0</v>
      </c>
      <c r="O397">
        <v>1.106741E-2</v>
      </c>
      <c r="P397">
        <v>5.0961349999999999E-3</v>
      </c>
      <c r="Q397">
        <v>1.35125E-3</v>
      </c>
      <c r="R397">
        <v>6.1766208000000003E-2</v>
      </c>
      <c r="S397">
        <v>0.40983920000000001</v>
      </c>
      <c r="T397">
        <v>6.6507999999999999E-6</v>
      </c>
      <c r="U397">
        <v>3.1159740000000001E-3</v>
      </c>
      <c r="V397">
        <v>0</v>
      </c>
      <c r="W397">
        <v>2.97169E-5</v>
      </c>
      <c r="X397">
        <v>1.43253E-5</v>
      </c>
      <c r="Y397">
        <v>4.3895860000000002E-2</v>
      </c>
      <c r="Z397">
        <v>0.34938348800000002</v>
      </c>
      <c r="AA397">
        <v>5.9400648E-2</v>
      </c>
      <c r="AB397">
        <v>4.1094859999999997E-2</v>
      </c>
      <c r="AC397">
        <v>7.4493799999999999E-2</v>
      </c>
      <c r="AD397">
        <v>0.84368537600000004</v>
      </c>
    </row>
    <row r="398" spans="2:30" x14ac:dyDescent="0.25">
      <c r="B398">
        <v>2070</v>
      </c>
      <c r="C398">
        <v>1E-10</v>
      </c>
      <c r="D398">
        <v>3.8228399999999999E-4</v>
      </c>
      <c r="E398">
        <v>0</v>
      </c>
      <c r="F398">
        <v>1.7312549999999999E-2</v>
      </c>
      <c r="G398">
        <v>7.2954999999999999E-6</v>
      </c>
      <c r="H398">
        <v>0</v>
      </c>
      <c r="I398">
        <v>1.09E-8</v>
      </c>
      <c r="J398">
        <v>4.0201500000000001E-3</v>
      </c>
      <c r="K398">
        <v>4.6485500000000002E-4</v>
      </c>
      <c r="L398">
        <v>1.23991E-5</v>
      </c>
      <c r="M398">
        <v>6.9102479999999994E-2</v>
      </c>
      <c r="N398">
        <v>0</v>
      </c>
      <c r="O398">
        <v>7.1968709999999997E-3</v>
      </c>
      <c r="P398">
        <v>8.2698530000000006E-3</v>
      </c>
      <c r="Q398">
        <v>1.412644E-3</v>
      </c>
      <c r="R398">
        <v>6.1420460000000003E-2</v>
      </c>
      <c r="S398">
        <v>0.38605660800000002</v>
      </c>
      <c r="T398">
        <v>4.7830000000000004E-7</v>
      </c>
      <c r="U398">
        <v>1.51481E-4</v>
      </c>
      <c r="V398">
        <v>0</v>
      </c>
      <c r="W398">
        <v>9.5439999999999992E-7</v>
      </c>
      <c r="X398">
        <v>6.9242999999999999E-6</v>
      </c>
      <c r="Y398">
        <v>5.2006900000000002E-2</v>
      </c>
      <c r="Z398">
        <v>0.50550940799999999</v>
      </c>
      <c r="AA398">
        <v>7.3845456000000004E-2</v>
      </c>
      <c r="AB398">
        <v>8.3321647999999998E-2</v>
      </c>
      <c r="AC398">
        <v>6.9979903999999996E-2</v>
      </c>
      <c r="AD398">
        <v>0.98220678400000005</v>
      </c>
    </row>
    <row r="399" spans="2:30" x14ac:dyDescent="0.25">
      <c r="B399">
        <v>2080</v>
      </c>
      <c r="C399">
        <v>1E-10</v>
      </c>
      <c r="D399">
        <v>2.2471399999999999E-4</v>
      </c>
      <c r="E399">
        <v>0</v>
      </c>
      <c r="F399">
        <v>6.8903009999999997E-3</v>
      </c>
      <c r="G399">
        <v>7.3688999999999999E-6</v>
      </c>
      <c r="H399">
        <v>0</v>
      </c>
      <c r="I399">
        <v>0</v>
      </c>
      <c r="J399">
        <v>1.7313280000000001E-3</v>
      </c>
      <c r="K399">
        <v>6.2151199999999995E-4</v>
      </c>
      <c r="L399">
        <v>1.8347E-6</v>
      </c>
      <c r="M399">
        <v>0.17364879999999999</v>
      </c>
      <c r="N399">
        <v>0</v>
      </c>
      <c r="O399">
        <v>8.1081869999999993E-3</v>
      </c>
      <c r="P399">
        <v>2.679875E-2</v>
      </c>
      <c r="Q399">
        <v>1.6437450000000001E-3</v>
      </c>
      <c r="R399">
        <v>6.1560872000000003E-2</v>
      </c>
      <c r="S399">
        <v>0.43206070400000002</v>
      </c>
      <c r="T399">
        <v>2.8600000000000001E-8</v>
      </c>
      <c r="U399">
        <v>1.6402700000000001E-5</v>
      </c>
      <c r="V399">
        <v>0</v>
      </c>
      <c r="W399">
        <v>6.4700000000000004E-8</v>
      </c>
      <c r="X399">
        <v>8.5720000000000003E-6</v>
      </c>
      <c r="Y399">
        <v>4.4257499999999998E-2</v>
      </c>
      <c r="Z399">
        <v>0.51562918400000002</v>
      </c>
      <c r="AA399">
        <v>0.109356496</v>
      </c>
      <c r="AB399">
        <v>6.7695967999999995E-2</v>
      </c>
      <c r="AC399">
        <v>6.6752240000000004E-2</v>
      </c>
      <c r="AD399">
        <v>1.061649984</v>
      </c>
    </row>
    <row r="400" spans="2:30" x14ac:dyDescent="0.25">
      <c r="B400">
        <v>2090</v>
      </c>
      <c r="C400">
        <v>2.0000000000000001E-10</v>
      </c>
      <c r="D400">
        <v>0</v>
      </c>
      <c r="E400">
        <v>0</v>
      </c>
      <c r="F400">
        <v>2.6018809999999999E-3</v>
      </c>
      <c r="G400">
        <v>8.2670000000000006E-6</v>
      </c>
      <c r="H400">
        <v>0</v>
      </c>
      <c r="I400">
        <v>0</v>
      </c>
      <c r="J400">
        <v>3.3944019999999999E-3</v>
      </c>
      <c r="K400">
        <v>1.059852E-3</v>
      </c>
      <c r="L400">
        <v>2.3441600000000001E-4</v>
      </c>
      <c r="M400">
        <v>0.26662960000000002</v>
      </c>
      <c r="N400">
        <v>0</v>
      </c>
      <c r="O400">
        <v>7.8212500000000001E-3</v>
      </c>
      <c r="P400">
        <v>1.503765E-2</v>
      </c>
      <c r="Q400">
        <v>1.844505E-3</v>
      </c>
      <c r="R400">
        <v>6.1129271999999998E-2</v>
      </c>
      <c r="S400">
        <v>0.273396896</v>
      </c>
      <c r="T400">
        <v>1E-10</v>
      </c>
      <c r="U400">
        <v>2.073989E-3</v>
      </c>
      <c r="V400">
        <v>0</v>
      </c>
      <c r="W400">
        <v>1.05703E-4</v>
      </c>
      <c r="X400">
        <v>1.42667E-5</v>
      </c>
      <c r="Y400">
        <v>4.3768559999999998E-2</v>
      </c>
      <c r="Z400">
        <v>0.54933689600000002</v>
      </c>
      <c r="AA400">
        <v>0.113641904</v>
      </c>
      <c r="AB400">
        <v>8.5611960000000001E-2</v>
      </c>
      <c r="AC400">
        <v>5.6889219999999997E-2</v>
      </c>
      <c r="AD400">
        <v>1.1958389760000001</v>
      </c>
    </row>
    <row r="401" spans="1:30" x14ac:dyDescent="0.25">
      <c r="B401">
        <v>2100</v>
      </c>
      <c r="C401">
        <v>2.0000000000000001E-10</v>
      </c>
      <c r="D401">
        <v>0</v>
      </c>
      <c r="E401">
        <v>0</v>
      </c>
      <c r="F401">
        <v>2.3425690000000001E-3</v>
      </c>
      <c r="G401">
        <v>7.6194000000000003E-6</v>
      </c>
      <c r="H401">
        <v>0</v>
      </c>
      <c r="I401">
        <v>0</v>
      </c>
      <c r="J401">
        <v>3.0671539999999999E-3</v>
      </c>
      <c r="K401">
        <v>1.1637660000000001E-3</v>
      </c>
      <c r="L401">
        <v>2.3263400000000001E-4</v>
      </c>
      <c r="M401">
        <v>0.31165868800000002</v>
      </c>
      <c r="N401">
        <v>0</v>
      </c>
      <c r="O401">
        <v>6.3863050000000001E-3</v>
      </c>
      <c r="P401">
        <v>1.842398E-2</v>
      </c>
      <c r="Q401">
        <v>1.7096730000000001E-3</v>
      </c>
      <c r="R401">
        <v>6.1024512000000003E-2</v>
      </c>
      <c r="S401">
        <v>9.4667119999999993E-2</v>
      </c>
      <c r="T401">
        <v>1E-10</v>
      </c>
      <c r="U401">
        <v>5.9632649999999997E-3</v>
      </c>
      <c r="V401">
        <v>0</v>
      </c>
      <c r="W401">
        <v>4.3363400000000002E-4</v>
      </c>
      <c r="X401">
        <v>1.6150999999999998E-5</v>
      </c>
      <c r="Y401">
        <v>3.6180751999999997E-2</v>
      </c>
      <c r="Z401">
        <v>0.68522681600000002</v>
      </c>
      <c r="AA401">
        <v>0.10939359999999999</v>
      </c>
      <c r="AB401">
        <v>0.14552689599999999</v>
      </c>
      <c r="AC401">
        <v>4.8115619999999998E-2</v>
      </c>
      <c r="AD401">
        <v>1.2687249920000001</v>
      </c>
    </row>
    <row r="404" spans="1:30" x14ac:dyDescent="0.25">
      <c r="A404" t="s">
        <v>22</v>
      </c>
    </row>
    <row r="407" spans="1:30" x14ac:dyDescent="0.25">
      <c r="C407" t="s">
        <v>37</v>
      </c>
      <c r="D407" t="s">
        <v>38</v>
      </c>
      <c r="E407" t="s">
        <v>39</v>
      </c>
      <c r="F407" t="s">
        <v>40</v>
      </c>
      <c r="G407" t="s">
        <v>41</v>
      </c>
      <c r="H407" t="s">
        <v>42</v>
      </c>
      <c r="I407" t="s">
        <v>43</v>
      </c>
      <c r="J407" t="s">
        <v>44</v>
      </c>
      <c r="K407" t="s">
        <v>45</v>
      </c>
      <c r="L407" t="s">
        <v>46</v>
      </c>
      <c r="M407" t="s">
        <v>47</v>
      </c>
      <c r="N407" t="s">
        <v>48</v>
      </c>
      <c r="O407" t="s">
        <v>49</v>
      </c>
      <c r="P407" t="s">
        <v>50</v>
      </c>
      <c r="Q407" t="s">
        <v>51</v>
      </c>
      <c r="R407" t="s">
        <v>52</v>
      </c>
      <c r="S407" t="s">
        <v>53</v>
      </c>
      <c r="T407" t="s">
        <v>54</v>
      </c>
      <c r="U407" t="s">
        <v>55</v>
      </c>
      <c r="V407" t="s">
        <v>56</v>
      </c>
      <c r="W407" t="s">
        <v>57</v>
      </c>
      <c r="X407" t="s">
        <v>58</v>
      </c>
      <c r="Y407" t="s">
        <v>59</v>
      </c>
      <c r="Z407" t="s">
        <v>60</v>
      </c>
      <c r="AA407" t="s">
        <v>61</v>
      </c>
      <c r="AB407" t="s">
        <v>62</v>
      </c>
      <c r="AC407" t="s">
        <v>63</v>
      </c>
      <c r="AD407" t="s">
        <v>64</v>
      </c>
    </row>
    <row r="408" spans="1:30" x14ac:dyDescent="0.25">
      <c r="B408">
        <v>2005</v>
      </c>
      <c r="C408">
        <v>0</v>
      </c>
      <c r="D408">
        <v>0</v>
      </c>
      <c r="E408">
        <v>0</v>
      </c>
      <c r="F408">
        <v>0</v>
      </c>
      <c r="G408">
        <v>9.1800000000000007E-3</v>
      </c>
      <c r="H408">
        <v>0</v>
      </c>
      <c r="I408">
        <v>0</v>
      </c>
      <c r="J408">
        <v>0</v>
      </c>
      <c r="K408">
        <v>0.24712940799999999</v>
      </c>
      <c r="L408">
        <v>0.79818227200000003</v>
      </c>
      <c r="M408">
        <v>0</v>
      </c>
      <c r="N408">
        <v>4.0538800000000002E-4</v>
      </c>
      <c r="O408">
        <v>0</v>
      </c>
      <c r="P408">
        <v>8.0624479999999998E-3</v>
      </c>
      <c r="Q408">
        <v>3.5654400000000003E-2</v>
      </c>
      <c r="R408">
        <v>0.151201792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0.11216870399999999</v>
      </c>
      <c r="Y408">
        <v>0</v>
      </c>
      <c r="Z408">
        <v>2.2216999999999998E-6</v>
      </c>
      <c r="AA408">
        <v>2.2445700000000001E-4</v>
      </c>
      <c r="AB408">
        <v>1.4136899999999999E-4</v>
      </c>
      <c r="AC408">
        <v>0</v>
      </c>
      <c r="AD408">
        <v>8.0997999999999999E-5</v>
      </c>
    </row>
    <row r="409" spans="1:30" x14ac:dyDescent="0.25">
      <c r="B409">
        <v>2010</v>
      </c>
      <c r="C409">
        <v>0</v>
      </c>
      <c r="D409">
        <v>0</v>
      </c>
      <c r="E409">
        <v>0</v>
      </c>
      <c r="F409">
        <v>0</v>
      </c>
      <c r="G409">
        <v>2.04336E-2</v>
      </c>
      <c r="H409">
        <v>0</v>
      </c>
      <c r="I409">
        <v>0</v>
      </c>
      <c r="J409">
        <v>0</v>
      </c>
      <c r="K409">
        <v>0.420019904</v>
      </c>
      <c r="L409">
        <v>1.048888</v>
      </c>
      <c r="M409">
        <v>0</v>
      </c>
      <c r="N409">
        <v>6.1043000000000002E-4</v>
      </c>
      <c r="O409">
        <v>0</v>
      </c>
      <c r="P409">
        <v>1.059483E-2</v>
      </c>
      <c r="Q409">
        <v>3.5751600000000001E-2</v>
      </c>
      <c r="R409">
        <v>0.20356659199999999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9.8451728000000002E-2</v>
      </c>
      <c r="Y409">
        <v>0</v>
      </c>
      <c r="Z409">
        <v>9.4248E-6</v>
      </c>
      <c r="AA409">
        <v>3.2045199999999999E-4</v>
      </c>
      <c r="AB409">
        <v>1.89493E-4</v>
      </c>
      <c r="AC409">
        <v>0</v>
      </c>
      <c r="AD409">
        <v>4.6589400000000001E-4</v>
      </c>
    </row>
    <row r="410" spans="1:30" x14ac:dyDescent="0.25">
      <c r="B410">
        <v>2015</v>
      </c>
      <c r="C410">
        <v>0</v>
      </c>
      <c r="D410">
        <v>0</v>
      </c>
      <c r="E410">
        <v>0</v>
      </c>
      <c r="F410">
        <v>0</v>
      </c>
      <c r="G410">
        <v>3.7562400000000003E-2</v>
      </c>
      <c r="H410">
        <v>0</v>
      </c>
      <c r="I410">
        <v>0</v>
      </c>
      <c r="J410">
        <v>0</v>
      </c>
      <c r="K410">
        <v>0.66029971200000004</v>
      </c>
      <c r="L410">
        <v>1.1575019520000001</v>
      </c>
      <c r="M410">
        <v>0</v>
      </c>
      <c r="N410">
        <v>6.0305199999999997E-4</v>
      </c>
      <c r="O410">
        <v>0</v>
      </c>
      <c r="P410">
        <v>1.169194E-2</v>
      </c>
      <c r="Q410">
        <v>3.9761999999999999E-2</v>
      </c>
      <c r="R410">
        <v>0.35674521599999998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4.2249191999999998E-2</v>
      </c>
      <c r="Y410">
        <v>0</v>
      </c>
      <c r="Z410">
        <v>3.2278490000000001E-3</v>
      </c>
      <c r="AA410">
        <v>7.2867289999999996E-3</v>
      </c>
      <c r="AB410">
        <v>4.00591E-4</v>
      </c>
      <c r="AC410">
        <v>1.1401299999999999E-4</v>
      </c>
      <c r="AD410">
        <v>4.2658799999999997E-3</v>
      </c>
    </row>
    <row r="411" spans="1:30" x14ac:dyDescent="0.25">
      <c r="B411">
        <v>2020</v>
      </c>
      <c r="C411">
        <v>0</v>
      </c>
      <c r="D411">
        <v>0</v>
      </c>
      <c r="E411">
        <v>0</v>
      </c>
      <c r="F411">
        <v>0</v>
      </c>
      <c r="G411">
        <v>3.2974469999999999E-2</v>
      </c>
      <c r="H411">
        <v>0</v>
      </c>
      <c r="I411">
        <v>0</v>
      </c>
      <c r="J411">
        <v>0</v>
      </c>
      <c r="K411">
        <v>1.424686976</v>
      </c>
      <c r="L411">
        <v>0.99306227199999997</v>
      </c>
      <c r="M411">
        <v>0</v>
      </c>
      <c r="N411">
        <v>2.26942E-5</v>
      </c>
      <c r="O411">
        <v>0</v>
      </c>
      <c r="P411">
        <v>5.3964208E-2</v>
      </c>
      <c r="Q411">
        <v>4.9070071999999999E-2</v>
      </c>
      <c r="R411">
        <v>0.442370496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3.3572591999999998E-2</v>
      </c>
      <c r="Y411">
        <v>8.5197999999999993E-6</v>
      </c>
      <c r="Z411">
        <v>5.2664839999999997E-2</v>
      </c>
      <c r="AA411">
        <v>7.3399839999999994E-2</v>
      </c>
      <c r="AB411">
        <v>2.3690450000000002E-3</v>
      </c>
      <c r="AC411">
        <v>2.6590700000000001E-4</v>
      </c>
      <c r="AD411">
        <v>1.5804599999999999E-2</v>
      </c>
    </row>
    <row r="412" spans="1:30" x14ac:dyDescent="0.25">
      <c r="B412">
        <v>2025</v>
      </c>
      <c r="C412">
        <v>0</v>
      </c>
      <c r="D412">
        <v>0</v>
      </c>
      <c r="E412">
        <v>0</v>
      </c>
      <c r="F412">
        <v>0</v>
      </c>
      <c r="G412">
        <v>0.168484992</v>
      </c>
      <c r="H412">
        <v>0</v>
      </c>
      <c r="I412">
        <v>0</v>
      </c>
      <c r="J412">
        <v>0</v>
      </c>
      <c r="K412">
        <v>1.0245470080000001</v>
      </c>
      <c r="L412">
        <v>0.50234649600000003</v>
      </c>
      <c r="M412">
        <v>0</v>
      </c>
      <c r="N412">
        <v>4.3890299999999998E-4</v>
      </c>
      <c r="O412">
        <v>6.0708400000000003E-4</v>
      </c>
      <c r="P412">
        <v>4.2012592000000001E-2</v>
      </c>
      <c r="Q412">
        <v>6.6323631999999993E-2</v>
      </c>
      <c r="R412">
        <v>0.53345929599999997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6.7142071999999997E-2</v>
      </c>
      <c r="Y412">
        <v>2.04025E-5</v>
      </c>
      <c r="Z412">
        <v>6.6505579999999995E-2</v>
      </c>
      <c r="AA412">
        <v>0.112160096</v>
      </c>
      <c r="AB412">
        <v>3.2073259999999999E-3</v>
      </c>
      <c r="AC412">
        <v>4.98884E-4</v>
      </c>
      <c r="AD412">
        <v>3.3105900000000001E-2</v>
      </c>
    </row>
    <row r="413" spans="1:30" x14ac:dyDescent="0.25">
      <c r="B413">
        <v>2030</v>
      </c>
      <c r="C413">
        <v>0</v>
      </c>
      <c r="D413">
        <v>1.1654600000000001E-4</v>
      </c>
      <c r="E413">
        <v>0</v>
      </c>
      <c r="F413">
        <v>6.7616975999999995E-2</v>
      </c>
      <c r="G413">
        <v>0.269482112</v>
      </c>
      <c r="H413">
        <v>0</v>
      </c>
      <c r="I413">
        <v>0</v>
      </c>
      <c r="J413">
        <v>3.5303752000000001E-2</v>
      </c>
      <c r="K413">
        <v>8.588896E-2</v>
      </c>
      <c r="L413">
        <v>2.173392E-2</v>
      </c>
      <c r="M413">
        <v>0.20883470400000001</v>
      </c>
      <c r="N413">
        <v>4.2264400000000001E-4</v>
      </c>
      <c r="O413">
        <v>1.484276E-2</v>
      </c>
      <c r="P413">
        <v>0.45511948800000002</v>
      </c>
      <c r="Q413">
        <v>8.8546784000000003E-2</v>
      </c>
      <c r="R413">
        <v>0.87929177599999997</v>
      </c>
      <c r="S413">
        <v>0</v>
      </c>
      <c r="T413">
        <v>9.3329699999999995E-3</v>
      </c>
      <c r="U413">
        <v>1.966306E-2</v>
      </c>
      <c r="V413">
        <v>0</v>
      </c>
      <c r="W413">
        <v>0</v>
      </c>
      <c r="X413">
        <v>2.194115E-2</v>
      </c>
      <c r="Y413">
        <v>9.5789400000000004E-4</v>
      </c>
      <c r="Z413">
        <v>8.1307056000000003E-2</v>
      </c>
      <c r="AA413">
        <v>0.51461660799999998</v>
      </c>
      <c r="AB413">
        <v>1.6515479999999999E-2</v>
      </c>
      <c r="AC413">
        <v>2.087431E-2</v>
      </c>
      <c r="AD413">
        <v>0.217880608</v>
      </c>
    </row>
    <row r="414" spans="1:30" x14ac:dyDescent="0.25">
      <c r="B414">
        <v>2035</v>
      </c>
      <c r="C414">
        <v>0</v>
      </c>
      <c r="D414">
        <v>1.462412E-3</v>
      </c>
      <c r="E414">
        <v>0</v>
      </c>
      <c r="F414">
        <v>0.1291466</v>
      </c>
      <c r="G414">
        <v>0.17975630400000001</v>
      </c>
      <c r="H414">
        <v>0</v>
      </c>
      <c r="I414">
        <v>0</v>
      </c>
      <c r="J414">
        <v>5.9783900000000001E-2</v>
      </c>
      <c r="K414">
        <v>6.1249420000000004E-3</v>
      </c>
      <c r="L414">
        <v>1.6177299999999999E-3</v>
      </c>
      <c r="M414">
        <v>0.350657312</v>
      </c>
      <c r="N414">
        <v>5.8172099999999998E-5</v>
      </c>
      <c r="O414">
        <v>2.1173109999999998E-2</v>
      </c>
      <c r="P414">
        <v>0.33356390400000002</v>
      </c>
      <c r="Q414">
        <v>0.1051948</v>
      </c>
      <c r="R414">
        <v>0.95960192</v>
      </c>
      <c r="S414">
        <v>0</v>
      </c>
      <c r="T414">
        <v>1.114854E-2</v>
      </c>
      <c r="U414">
        <v>2.3875549999999999E-2</v>
      </c>
      <c r="V414">
        <v>0</v>
      </c>
      <c r="W414">
        <v>0</v>
      </c>
      <c r="X414">
        <v>1.6836640000000001E-3</v>
      </c>
      <c r="Y414">
        <v>3.5934790000000001E-3</v>
      </c>
      <c r="Z414">
        <v>0.19996259199999999</v>
      </c>
      <c r="AA414">
        <v>0.80793452799999999</v>
      </c>
      <c r="AB414">
        <v>6.3496700000000003E-2</v>
      </c>
      <c r="AC414">
        <v>0.1280838</v>
      </c>
      <c r="AD414">
        <v>0.49461651200000001</v>
      </c>
    </row>
    <row r="415" spans="1:30" x14ac:dyDescent="0.25">
      <c r="B415">
        <v>2040</v>
      </c>
      <c r="C415">
        <v>0</v>
      </c>
      <c r="D415">
        <v>1.0793219999999999E-2</v>
      </c>
      <c r="E415">
        <v>0</v>
      </c>
      <c r="F415">
        <v>0.56347820800000004</v>
      </c>
      <c r="G415">
        <v>0.15076540799999999</v>
      </c>
      <c r="H415">
        <v>0</v>
      </c>
      <c r="I415">
        <v>0</v>
      </c>
      <c r="J415">
        <v>0.1020476</v>
      </c>
      <c r="K415">
        <v>1.2064790000000001E-3</v>
      </c>
      <c r="L415">
        <v>2.3519099999999999E-4</v>
      </c>
      <c r="M415">
        <v>0.62762483199999997</v>
      </c>
      <c r="N415">
        <v>4.0095999999999997E-6</v>
      </c>
      <c r="O415">
        <v>4.0084768E-2</v>
      </c>
      <c r="P415">
        <v>0.33278620799999997</v>
      </c>
      <c r="Q415">
        <v>0.13676569599999999</v>
      </c>
      <c r="R415">
        <v>1.009427968</v>
      </c>
      <c r="S415">
        <v>0</v>
      </c>
      <c r="T415">
        <v>5.4340539999999998E-3</v>
      </c>
      <c r="U415">
        <v>2.8707659999999999E-2</v>
      </c>
      <c r="V415">
        <v>0</v>
      </c>
      <c r="W415">
        <v>0</v>
      </c>
      <c r="X415">
        <v>8.5888999999999996E-4</v>
      </c>
      <c r="Y415">
        <v>4.3203088000000001E-2</v>
      </c>
      <c r="Z415">
        <v>0.35122211199999998</v>
      </c>
      <c r="AA415">
        <v>0.81449881599999996</v>
      </c>
      <c r="AB415">
        <v>6.2506519999999996E-2</v>
      </c>
      <c r="AC415">
        <v>0.34982201600000001</v>
      </c>
      <c r="AD415">
        <v>0.58934963200000001</v>
      </c>
    </row>
    <row r="416" spans="1:30" x14ac:dyDescent="0.25">
      <c r="B416">
        <v>2045</v>
      </c>
      <c r="C416">
        <v>0</v>
      </c>
      <c r="D416">
        <v>2.2580610000000001E-2</v>
      </c>
      <c r="E416">
        <v>0</v>
      </c>
      <c r="F416">
        <v>0.93120921599999995</v>
      </c>
      <c r="G416">
        <v>0.1202298</v>
      </c>
      <c r="H416">
        <v>0</v>
      </c>
      <c r="I416">
        <v>0</v>
      </c>
      <c r="J416">
        <v>0.1302266</v>
      </c>
      <c r="K416">
        <v>2.2182199999999999E-4</v>
      </c>
      <c r="L416">
        <v>1.40372E-5</v>
      </c>
      <c r="M416">
        <v>1.0101950079999999</v>
      </c>
      <c r="N416">
        <v>0</v>
      </c>
      <c r="O416">
        <v>7.8153271999999996E-2</v>
      </c>
      <c r="P416">
        <v>0.19638720000000001</v>
      </c>
      <c r="Q416">
        <v>0.15725320000000001</v>
      </c>
      <c r="R416">
        <v>1.0646439679999999</v>
      </c>
      <c r="S416">
        <v>0.194928608</v>
      </c>
      <c r="T416">
        <v>1.1171709999999999E-3</v>
      </c>
      <c r="U416">
        <v>3.3321700000000003E-2</v>
      </c>
      <c r="V416">
        <v>0</v>
      </c>
      <c r="W416">
        <v>8.3894500000000001E-4</v>
      </c>
      <c r="X416">
        <v>6.1569700000000001E-4</v>
      </c>
      <c r="Y416">
        <v>0.11168500000000001</v>
      </c>
      <c r="Z416">
        <v>0.494965184</v>
      </c>
      <c r="AA416">
        <v>0.81779558399999996</v>
      </c>
      <c r="AB416">
        <v>5.1426807999999997E-2</v>
      </c>
      <c r="AC416">
        <v>0.62303897600000002</v>
      </c>
      <c r="AD416">
        <v>0.67664691200000004</v>
      </c>
    </row>
    <row r="417" spans="1:30" x14ac:dyDescent="0.25">
      <c r="B417">
        <v>2050</v>
      </c>
      <c r="C417">
        <v>0</v>
      </c>
      <c r="D417">
        <v>2.2696529999999999E-2</v>
      </c>
      <c r="E417">
        <v>0</v>
      </c>
      <c r="F417">
        <v>1.21738496</v>
      </c>
      <c r="G417">
        <v>6.5964759999999997E-2</v>
      </c>
      <c r="H417">
        <v>0</v>
      </c>
      <c r="I417">
        <v>0</v>
      </c>
      <c r="J417">
        <v>0.11733249599999999</v>
      </c>
      <c r="K417">
        <v>4.2364699999999998E-5</v>
      </c>
      <c r="L417">
        <v>1.0867999999999999E-6</v>
      </c>
      <c r="M417">
        <v>1.1683700480000001</v>
      </c>
      <c r="N417">
        <v>0</v>
      </c>
      <c r="O417">
        <v>7.3637728E-2</v>
      </c>
      <c r="P417">
        <v>8.8347471999999996E-2</v>
      </c>
      <c r="Q417">
        <v>0.180295504</v>
      </c>
      <c r="R417">
        <v>1.077304064</v>
      </c>
      <c r="S417">
        <v>0.76326387200000001</v>
      </c>
      <c r="T417">
        <v>7.7401800000000002E-5</v>
      </c>
      <c r="U417">
        <v>4.6525499999999997E-2</v>
      </c>
      <c r="V417">
        <v>0</v>
      </c>
      <c r="W417">
        <v>1.732204E-3</v>
      </c>
      <c r="X417">
        <v>3.4194199999999997E-4</v>
      </c>
      <c r="Y417">
        <v>0.13950220799999999</v>
      </c>
      <c r="Z417">
        <v>0.58994777600000003</v>
      </c>
      <c r="AA417">
        <v>0.76587552000000003</v>
      </c>
      <c r="AB417">
        <v>4.4569400000000002E-2</v>
      </c>
      <c r="AC417">
        <v>0.98397158399999995</v>
      </c>
      <c r="AD417">
        <v>0.70470880000000002</v>
      </c>
    </row>
    <row r="418" spans="1:30" x14ac:dyDescent="0.25">
      <c r="B418">
        <v>2060</v>
      </c>
      <c r="C418">
        <v>0</v>
      </c>
      <c r="D418">
        <v>2.4402670000000001E-2</v>
      </c>
      <c r="E418">
        <v>0</v>
      </c>
      <c r="F418">
        <v>1.58752</v>
      </c>
      <c r="G418">
        <v>2.1109639999999999E-2</v>
      </c>
      <c r="H418">
        <v>0</v>
      </c>
      <c r="I418">
        <v>0</v>
      </c>
      <c r="J418">
        <v>5.2634432000000002E-2</v>
      </c>
      <c r="K418">
        <v>3.21367E-5</v>
      </c>
      <c r="L418">
        <v>1.7429999999999999E-7</v>
      </c>
      <c r="M418">
        <v>1.5895900160000001</v>
      </c>
      <c r="N418">
        <v>0</v>
      </c>
      <c r="O418">
        <v>8.3872567999999995E-2</v>
      </c>
      <c r="P418">
        <v>3.3275659999999999E-2</v>
      </c>
      <c r="Q418">
        <v>0.23524800000000001</v>
      </c>
      <c r="R418">
        <v>1.023433984</v>
      </c>
      <c r="S418">
        <v>2.313136128</v>
      </c>
      <c r="T418">
        <v>3.9677000000000001E-6</v>
      </c>
      <c r="U418">
        <v>3.6293819999999997E-2</v>
      </c>
      <c r="V418">
        <v>0</v>
      </c>
      <c r="W418">
        <v>6.4591200000000001E-4</v>
      </c>
      <c r="X418">
        <v>3.6163200000000002E-4</v>
      </c>
      <c r="Y418">
        <v>0.145590208</v>
      </c>
      <c r="Z418">
        <v>0.69777587200000002</v>
      </c>
      <c r="AA418">
        <v>0.66871187200000004</v>
      </c>
      <c r="AB418">
        <v>3.5695299999999999E-2</v>
      </c>
      <c r="AC418">
        <v>1.0927740159999999</v>
      </c>
      <c r="AD418">
        <v>0.69877721599999998</v>
      </c>
    </row>
    <row r="419" spans="1:30" x14ac:dyDescent="0.25">
      <c r="B419">
        <v>2070</v>
      </c>
      <c r="C419">
        <v>0</v>
      </c>
      <c r="D419">
        <v>1.954034E-2</v>
      </c>
      <c r="E419">
        <v>0</v>
      </c>
      <c r="F419">
        <v>2.0335750400000001</v>
      </c>
      <c r="G419">
        <v>7.0365999999999997E-6</v>
      </c>
      <c r="H419">
        <v>0</v>
      </c>
      <c r="I419">
        <v>0</v>
      </c>
      <c r="J419">
        <v>2.4872459999999998E-3</v>
      </c>
      <c r="K419">
        <v>2.5600000000000001E-6</v>
      </c>
      <c r="L419">
        <v>1.22E-8</v>
      </c>
      <c r="M419">
        <v>0.12865760000000001</v>
      </c>
      <c r="N419">
        <v>0</v>
      </c>
      <c r="O419">
        <v>6.3338352000000001E-2</v>
      </c>
      <c r="P419">
        <v>7.1644000000000005E-4</v>
      </c>
      <c r="Q419">
        <v>0.26611539200000001</v>
      </c>
      <c r="R419">
        <v>0.99869907199999997</v>
      </c>
      <c r="S419">
        <v>5.0835599360000003</v>
      </c>
      <c r="T419">
        <v>2.4699999999999999E-8</v>
      </c>
      <c r="U419">
        <v>7.132897E-3</v>
      </c>
      <c r="V419">
        <v>0</v>
      </c>
      <c r="W419">
        <v>2.96938E-5</v>
      </c>
      <c r="X419">
        <v>2.91375E-5</v>
      </c>
      <c r="Y419">
        <v>5.9749087999999999E-2</v>
      </c>
      <c r="Z419">
        <v>0.80567807999999996</v>
      </c>
      <c r="AA419">
        <v>0.95179647999999994</v>
      </c>
      <c r="AB419">
        <v>4.4408379999999997E-2</v>
      </c>
      <c r="AC419">
        <v>1.0067759999999999</v>
      </c>
      <c r="AD419">
        <v>0.72224940800000004</v>
      </c>
    </row>
    <row r="420" spans="1:30" x14ac:dyDescent="0.25">
      <c r="B420">
        <v>2080</v>
      </c>
      <c r="C420">
        <v>0</v>
      </c>
      <c r="D420">
        <v>1.540155E-2</v>
      </c>
      <c r="E420">
        <v>0</v>
      </c>
      <c r="F420">
        <v>2.0387509760000002</v>
      </c>
      <c r="G420">
        <v>1.13793E-5</v>
      </c>
      <c r="H420">
        <v>0</v>
      </c>
      <c r="I420">
        <v>0</v>
      </c>
      <c r="J420">
        <v>3.072573E-2</v>
      </c>
      <c r="K420">
        <v>6.01969E-5</v>
      </c>
      <c r="L420">
        <v>2.9890000000000001E-7</v>
      </c>
      <c r="M420">
        <v>3.5814888000000003E-2</v>
      </c>
      <c r="N420">
        <v>0</v>
      </c>
      <c r="O420">
        <v>5.0747100000000003E-2</v>
      </c>
      <c r="P420">
        <v>5.7294499999999998E-2</v>
      </c>
      <c r="Q420">
        <v>0.29064268799999998</v>
      </c>
      <c r="R420">
        <v>0.94254380800000004</v>
      </c>
      <c r="S420">
        <v>7.1983749120000002</v>
      </c>
      <c r="T420">
        <v>5.8999999999999999E-9</v>
      </c>
      <c r="U420">
        <v>1.9580360000000002E-2</v>
      </c>
      <c r="V420">
        <v>0</v>
      </c>
      <c r="W420">
        <v>1.7855000000000001E-6</v>
      </c>
      <c r="X420">
        <v>6.9699300000000003E-4</v>
      </c>
      <c r="Y420">
        <v>1.390591E-2</v>
      </c>
      <c r="Z420">
        <v>0.73168787199999996</v>
      </c>
      <c r="AA420">
        <v>0.989871104</v>
      </c>
      <c r="AB420">
        <v>3.9471699999999998E-2</v>
      </c>
      <c r="AC420">
        <v>0.766980416</v>
      </c>
      <c r="AD420">
        <v>0.717000576</v>
      </c>
    </row>
    <row r="421" spans="1:30" x14ac:dyDescent="0.25">
      <c r="B421">
        <v>2090</v>
      </c>
      <c r="C421">
        <v>0</v>
      </c>
      <c r="D421">
        <v>9.6194869999999995E-3</v>
      </c>
      <c r="E421">
        <v>0</v>
      </c>
      <c r="F421">
        <v>1.8780619519999999</v>
      </c>
      <c r="G421">
        <v>1.0743E-5</v>
      </c>
      <c r="H421">
        <v>0</v>
      </c>
      <c r="I421">
        <v>0</v>
      </c>
      <c r="J421">
        <v>2.9632539999999999E-2</v>
      </c>
      <c r="K421">
        <v>9.0249999999999998E-5</v>
      </c>
      <c r="L421">
        <v>4.447E-7</v>
      </c>
      <c r="M421">
        <v>3.3397259999999998E-2</v>
      </c>
      <c r="N421">
        <v>0</v>
      </c>
      <c r="O421">
        <v>3.6265800000000001E-2</v>
      </c>
      <c r="P421">
        <v>0.12240860000000001</v>
      </c>
      <c r="Q421">
        <v>0.32922531199999999</v>
      </c>
      <c r="R421">
        <v>0.88697939199999998</v>
      </c>
      <c r="S421">
        <v>8.5535462399999993</v>
      </c>
      <c r="T421">
        <v>2.0000000000000001E-9</v>
      </c>
      <c r="U421">
        <v>1.640744E-3</v>
      </c>
      <c r="V421">
        <v>0</v>
      </c>
      <c r="W421">
        <v>1.035228E-3</v>
      </c>
      <c r="X421">
        <v>1.043162E-3</v>
      </c>
      <c r="Y421">
        <v>3.4327700000000001E-4</v>
      </c>
      <c r="Z421">
        <v>0.495996512</v>
      </c>
      <c r="AA421">
        <v>0.97748928000000002</v>
      </c>
      <c r="AB421">
        <v>3.0013350000000001E-2</v>
      </c>
      <c r="AC421">
        <v>0.62052512000000004</v>
      </c>
      <c r="AD421">
        <v>0.68606649600000003</v>
      </c>
    </row>
    <row r="422" spans="1:30" x14ac:dyDescent="0.25">
      <c r="B422">
        <v>2100</v>
      </c>
      <c r="C422">
        <v>0</v>
      </c>
      <c r="D422">
        <v>4.4357900000000002E-3</v>
      </c>
      <c r="E422">
        <v>0</v>
      </c>
      <c r="F422">
        <v>1.780545024</v>
      </c>
      <c r="G422">
        <v>6.0220000000000003E-7</v>
      </c>
      <c r="H422">
        <v>0</v>
      </c>
      <c r="I422">
        <v>0</v>
      </c>
      <c r="J422">
        <v>1.5997500000000001E-5</v>
      </c>
      <c r="K422">
        <v>0</v>
      </c>
      <c r="L422">
        <v>0</v>
      </c>
      <c r="M422">
        <v>1.0440969999999999E-3</v>
      </c>
      <c r="N422">
        <v>0</v>
      </c>
      <c r="O422">
        <v>1.4062760000000001E-2</v>
      </c>
      <c r="P422">
        <v>0</v>
      </c>
      <c r="Q422">
        <v>0.36405120899999999</v>
      </c>
      <c r="R422">
        <v>0.88789728000000001</v>
      </c>
      <c r="S422">
        <v>9.2234342399999996</v>
      </c>
      <c r="T422">
        <v>0</v>
      </c>
      <c r="U422">
        <v>4.4260000000000001E-7</v>
      </c>
      <c r="V422">
        <v>0</v>
      </c>
      <c r="W422">
        <v>5.7993300000000003E-4</v>
      </c>
      <c r="X422">
        <v>0</v>
      </c>
      <c r="Y422">
        <v>1.28E-8</v>
      </c>
      <c r="Z422">
        <v>0.50661369599999995</v>
      </c>
      <c r="AA422">
        <v>0.93871891200000002</v>
      </c>
      <c r="AB422">
        <v>3.0369630000000002E-2</v>
      </c>
      <c r="AC422">
        <v>0.394447616</v>
      </c>
      <c r="AD422">
        <v>0.64239097599999995</v>
      </c>
    </row>
    <row r="425" spans="1:30" x14ac:dyDescent="0.25">
      <c r="A425" t="s">
        <v>23</v>
      </c>
    </row>
    <row r="428" spans="1:30" x14ac:dyDescent="0.25">
      <c r="C428" t="s">
        <v>37</v>
      </c>
      <c r="D428" t="s">
        <v>38</v>
      </c>
      <c r="E428" t="s">
        <v>39</v>
      </c>
      <c r="F428" t="s">
        <v>40</v>
      </c>
      <c r="G428" t="s">
        <v>41</v>
      </c>
      <c r="H428" t="s">
        <v>42</v>
      </c>
      <c r="I428" t="s">
        <v>43</v>
      </c>
      <c r="J428" t="s">
        <v>44</v>
      </c>
      <c r="K428" t="s">
        <v>45</v>
      </c>
      <c r="L428" t="s">
        <v>46</v>
      </c>
      <c r="M428" t="s">
        <v>47</v>
      </c>
      <c r="N428" t="s">
        <v>48</v>
      </c>
      <c r="O428" t="s">
        <v>49</v>
      </c>
      <c r="P428" t="s">
        <v>50</v>
      </c>
      <c r="Q428" t="s">
        <v>51</v>
      </c>
      <c r="R428" t="s">
        <v>52</v>
      </c>
      <c r="S428" t="s">
        <v>53</v>
      </c>
      <c r="T428" t="s">
        <v>54</v>
      </c>
      <c r="U428" t="s">
        <v>55</v>
      </c>
      <c r="V428" t="s">
        <v>56</v>
      </c>
      <c r="W428" t="s">
        <v>57</v>
      </c>
      <c r="X428" t="s">
        <v>58</v>
      </c>
      <c r="Y428" t="s">
        <v>59</v>
      </c>
      <c r="Z428" t="s">
        <v>60</v>
      </c>
      <c r="AA428" t="s">
        <v>61</v>
      </c>
      <c r="AB428" t="s">
        <v>62</v>
      </c>
      <c r="AC428" t="s">
        <v>63</v>
      </c>
      <c r="AD428" t="s">
        <v>64</v>
      </c>
    </row>
    <row r="429" spans="1:30" x14ac:dyDescent="0.25">
      <c r="B429">
        <v>2005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0.1218684</v>
      </c>
      <c r="I429">
        <v>0</v>
      </c>
      <c r="J429">
        <v>0</v>
      </c>
      <c r="K429">
        <v>4.7448000000000004E-3</v>
      </c>
      <c r="L429">
        <v>6.8036760000000002E-2</v>
      </c>
      <c r="M429">
        <v>0</v>
      </c>
      <c r="N429">
        <v>8.2749368000000004E-2</v>
      </c>
      <c r="O429">
        <v>0</v>
      </c>
      <c r="P429">
        <v>6.8723999999999999E-4</v>
      </c>
      <c r="Q429">
        <v>0</v>
      </c>
      <c r="R429">
        <v>0.16646759999999999</v>
      </c>
      <c r="S429">
        <v>0</v>
      </c>
      <c r="T429">
        <v>0</v>
      </c>
      <c r="U429">
        <v>0</v>
      </c>
      <c r="V429">
        <v>1.1931000000000001E-2</v>
      </c>
      <c r="W429">
        <v>0</v>
      </c>
      <c r="X429">
        <v>6.3179999999999998E-3</v>
      </c>
      <c r="Y429">
        <v>0</v>
      </c>
      <c r="Z429">
        <v>0</v>
      </c>
      <c r="AA429">
        <v>0</v>
      </c>
      <c r="AB429">
        <v>5.8595699999999999E-5</v>
      </c>
      <c r="AC429">
        <v>0</v>
      </c>
      <c r="AD429">
        <v>0</v>
      </c>
    </row>
    <row r="430" spans="1:30" x14ac:dyDescent="0.25">
      <c r="B430">
        <v>2010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0.14806940800000001</v>
      </c>
      <c r="I430">
        <v>0</v>
      </c>
      <c r="J430">
        <v>0</v>
      </c>
      <c r="K430">
        <v>4.986E-3</v>
      </c>
      <c r="L430">
        <v>7.3229504000000001E-2</v>
      </c>
      <c r="M430">
        <v>0</v>
      </c>
      <c r="N430">
        <v>9.4834303999999994E-2</v>
      </c>
      <c r="O430">
        <v>0</v>
      </c>
      <c r="P430">
        <v>7.3969200000000002E-4</v>
      </c>
      <c r="Q430">
        <v>0</v>
      </c>
      <c r="R430">
        <v>0.16695360000000001</v>
      </c>
      <c r="S430">
        <v>0</v>
      </c>
      <c r="T430">
        <v>0</v>
      </c>
      <c r="U430">
        <v>0</v>
      </c>
      <c r="V430">
        <v>7.651929E-3</v>
      </c>
      <c r="W430">
        <v>0</v>
      </c>
      <c r="X430">
        <v>1.2995999999999999E-3</v>
      </c>
      <c r="Y430">
        <v>0</v>
      </c>
      <c r="Z430">
        <v>0</v>
      </c>
      <c r="AA430">
        <v>0</v>
      </c>
      <c r="AB430">
        <v>6.6926099999999996E-5</v>
      </c>
      <c r="AC430">
        <v>0</v>
      </c>
      <c r="AD430">
        <v>0</v>
      </c>
    </row>
    <row r="431" spans="1:30" x14ac:dyDescent="0.25">
      <c r="B431">
        <v>2015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0.16600419199999999</v>
      </c>
      <c r="I431">
        <v>0</v>
      </c>
      <c r="J431">
        <v>0</v>
      </c>
      <c r="K431">
        <v>5.6160000000000003E-3</v>
      </c>
      <c r="L431">
        <v>8.2816671999999994E-2</v>
      </c>
      <c r="M431">
        <v>0</v>
      </c>
      <c r="N431">
        <v>0.129120704</v>
      </c>
      <c r="O431">
        <v>0</v>
      </c>
      <c r="P431">
        <v>8.3653199999999997E-4</v>
      </c>
      <c r="Q431">
        <v>0</v>
      </c>
      <c r="R431">
        <v>0.17675640000000001</v>
      </c>
      <c r="S431">
        <v>0</v>
      </c>
      <c r="T431">
        <v>0</v>
      </c>
      <c r="U431">
        <v>0</v>
      </c>
      <c r="V431">
        <v>2.8242430000000002E-3</v>
      </c>
      <c r="W431">
        <v>0</v>
      </c>
      <c r="X431">
        <v>2.5920000000000001E-4</v>
      </c>
      <c r="Y431">
        <v>0</v>
      </c>
      <c r="Z431">
        <v>5.8972599999999998E-5</v>
      </c>
      <c r="AA431">
        <v>1.10228E-4</v>
      </c>
      <c r="AB431">
        <v>9.0916100000000002E-5</v>
      </c>
      <c r="AC431">
        <v>0</v>
      </c>
      <c r="AD431">
        <v>4.752E-4</v>
      </c>
    </row>
    <row r="432" spans="1:30" x14ac:dyDescent="0.25">
      <c r="B432">
        <v>2020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0.24503929599999999</v>
      </c>
      <c r="I432">
        <v>0</v>
      </c>
      <c r="J432">
        <v>0</v>
      </c>
      <c r="K432">
        <v>2.818062E-2</v>
      </c>
      <c r="L432">
        <v>4.4965032000000002E-2</v>
      </c>
      <c r="M432">
        <v>0</v>
      </c>
      <c r="N432">
        <v>0.122267696</v>
      </c>
      <c r="O432">
        <v>0</v>
      </c>
      <c r="P432">
        <v>2.1542929999999998E-2</v>
      </c>
      <c r="Q432">
        <v>0</v>
      </c>
      <c r="R432">
        <v>0.22934259200000001</v>
      </c>
      <c r="S432">
        <v>5.3822199999999998E-4</v>
      </c>
      <c r="T432">
        <v>0</v>
      </c>
      <c r="U432">
        <v>0</v>
      </c>
      <c r="V432">
        <v>2.9787000000000001E-2</v>
      </c>
      <c r="W432">
        <v>0</v>
      </c>
      <c r="X432">
        <v>5.5712899999999996E-4</v>
      </c>
      <c r="Y432">
        <v>0</v>
      </c>
      <c r="Z432">
        <v>1.3263330000000001E-3</v>
      </c>
      <c r="AA432">
        <v>1.849135E-3</v>
      </c>
      <c r="AB432">
        <v>2.2178000000000001E-4</v>
      </c>
      <c r="AC432">
        <v>0</v>
      </c>
      <c r="AD432">
        <v>3.6221589999999998E-3</v>
      </c>
    </row>
    <row r="433" spans="1:30" x14ac:dyDescent="0.25">
      <c r="B433">
        <v>2025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0.14652019199999999</v>
      </c>
      <c r="I433">
        <v>0</v>
      </c>
      <c r="J433">
        <v>0</v>
      </c>
      <c r="K433">
        <v>7.3557023999999999E-2</v>
      </c>
      <c r="L433">
        <v>3.6566179999999997E-2</v>
      </c>
      <c r="M433">
        <v>0</v>
      </c>
      <c r="N433">
        <v>7.1170232E-2</v>
      </c>
      <c r="O433">
        <v>0</v>
      </c>
      <c r="P433">
        <v>5.9599539999999999E-2</v>
      </c>
      <c r="Q433">
        <v>0</v>
      </c>
      <c r="R433">
        <v>0.25710070400000001</v>
      </c>
      <c r="S433">
        <v>1.2142539999999999E-3</v>
      </c>
      <c r="T433">
        <v>0</v>
      </c>
      <c r="U433">
        <v>0</v>
      </c>
      <c r="V433">
        <v>1.8420880000000001E-2</v>
      </c>
      <c r="W433">
        <v>0</v>
      </c>
      <c r="X433">
        <v>4.3160330000000004E-3</v>
      </c>
      <c r="Y433">
        <v>0</v>
      </c>
      <c r="Z433">
        <v>4.3220209999999997E-3</v>
      </c>
      <c r="AA433">
        <v>4.6667139999999998E-3</v>
      </c>
      <c r="AB433">
        <v>4.3627500000000002E-4</v>
      </c>
      <c r="AC433">
        <v>2.204751E-3</v>
      </c>
      <c r="AD433">
        <v>3.113463E-2</v>
      </c>
    </row>
    <row r="434" spans="1:30" x14ac:dyDescent="0.25">
      <c r="B434">
        <v>2030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5.0555160000000002E-2</v>
      </c>
      <c r="I434">
        <v>0</v>
      </c>
      <c r="J434">
        <v>1.468999E-2</v>
      </c>
      <c r="K434">
        <v>7.2631000000000001E-2</v>
      </c>
      <c r="L434">
        <v>2.3556500000000001E-2</v>
      </c>
      <c r="M434">
        <v>6.5844791999999999E-2</v>
      </c>
      <c r="N434">
        <v>2.1361040000000001E-2</v>
      </c>
      <c r="O434">
        <v>0</v>
      </c>
      <c r="P434">
        <v>0.137715808</v>
      </c>
      <c r="Q434">
        <v>0</v>
      </c>
      <c r="R434">
        <v>0.36833091200000001</v>
      </c>
      <c r="S434">
        <v>1.5281730000000001E-3</v>
      </c>
      <c r="T434">
        <v>2.9672570000000001E-3</v>
      </c>
      <c r="U434">
        <v>4.6431899999999998E-4</v>
      </c>
      <c r="V434">
        <v>6.7249679999999996E-3</v>
      </c>
      <c r="W434">
        <v>0</v>
      </c>
      <c r="X434">
        <v>5.4241549999999999E-3</v>
      </c>
      <c r="Y434">
        <v>5.1729E-4</v>
      </c>
      <c r="Z434">
        <v>2.04002E-2</v>
      </c>
      <c r="AA434">
        <v>6.2536129999999999E-3</v>
      </c>
      <c r="AB434">
        <v>1.08664E-3</v>
      </c>
      <c r="AC434">
        <v>1.5048819999999999E-2</v>
      </c>
      <c r="AD434">
        <v>0.1093286</v>
      </c>
    </row>
    <row r="435" spans="1:30" x14ac:dyDescent="0.25">
      <c r="B435">
        <v>2035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3.1471979999999997E-2</v>
      </c>
      <c r="I435">
        <v>0</v>
      </c>
      <c r="J435">
        <v>4.2085699999999997E-2</v>
      </c>
      <c r="K435">
        <v>1.3277539999999999E-2</v>
      </c>
      <c r="L435">
        <v>5.7014739999999998E-3</v>
      </c>
      <c r="M435">
        <v>0.141402896</v>
      </c>
      <c r="N435">
        <v>6.9879570000000004E-3</v>
      </c>
      <c r="O435">
        <v>2.2374649999999999E-2</v>
      </c>
      <c r="P435">
        <v>0.12903400000000001</v>
      </c>
      <c r="Q435">
        <v>0</v>
      </c>
      <c r="R435">
        <v>0.37629731199999999</v>
      </c>
      <c r="S435">
        <v>9.3444299999999997E-4</v>
      </c>
      <c r="T435">
        <v>2.6895339999999999E-3</v>
      </c>
      <c r="U435">
        <v>1.0142020000000001E-3</v>
      </c>
      <c r="V435">
        <v>5.6660019999999998E-3</v>
      </c>
      <c r="W435">
        <v>6.8744900000000002E-4</v>
      </c>
      <c r="X435">
        <v>1.2737689999999999E-3</v>
      </c>
      <c r="Y435">
        <v>1.8211060000000001E-3</v>
      </c>
      <c r="Z435">
        <v>7.0041599999999996E-2</v>
      </c>
      <c r="AA435">
        <v>1.9578890000000002E-2</v>
      </c>
      <c r="AB435">
        <v>1.962241E-3</v>
      </c>
      <c r="AC435">
        <v>3.64721E-2</v>
      </c>
      <c r="AD435">
        <v>0.24306910400000001</v>
      </c>
    </row>
    <row r="436" spans="1:30" x14ac:dyDescent="0.25">
      <c r="B436">
        <v>2040</v>
      </c>
      <c r="C436">
        <v>0</v>
      </c>
      <c r="D436">
        <v>0</v>
      </c>
      <c r="E436">
        <v>0</v>
      </c>
      <c r="F436">
        <v>2.9874900000000001E-4</v>
      </c>
      <c r="G436">
        <v>0</v>
      </c>
      <c r="H436">
        <v>1.255069E-2</v>
      </c>
      <c r="I436">
        <v>0</v>
      </c>
      <c r="J436">
        <v>2.3697220000000001E-2</v>
      </c>
      <c r="K436">
        <v>1.1922910000000001E-3</v>
      </c>
      <c r="L436">
        <v>1.3163750000000001E-3</v>
      </c>
      <c r="M436">
        <v>0.128679296</v>
      </c>
      <c r="N436">
        <v>2.682626E-3</v>
      </c>
      <c r="O436">
        <v>0.62494457599999997</v>
      </c>
      <c r="P436">
        <v>1.1855879999999999E-2</v>
      </c>
      <c r="Q436">
        <v>0</v>
      </c>
      <c r="R436">
        <v>0.25996780800000002</v>
      </c>
      <c r="S436">
        <v>0</v>
      </c>
      <c r="T436">
        <v>4.7515099999999999E-4</v>
      </c>
      <c r="U436">
        <v>3.5440800000000001E-4</v>
      </c>
      <c r="V436">
        <v>1.5456700000000001E-3</v>
      </c>
      <c r="W436">
        <v>1.7734349999999999E-2</v>
      </c>
      <c r="X436">
        <v>2.1700300000000001E-4</v>
      </c>
      <c r="Y436">
        <v>1.6529170000000001E-3</v>
      </c>
      <c r="Z436">
        <v>0.15341640000000001</v>
      </c>
      <c r="AA436">
        <v>2.2352710000000001E-2</v>
      </c>
      <c r="AB436">
        <v>7.7880110000000001E-3</v>
      </c>
      <c r="AC436">
        <v>4.9926088E-2</v>
      </c>
      <c r="AD436">
        <v>0.42891411200000001</v>
      </c>
    </row>
    <row r="437" spans="1:30" x14ac:dyDescent="0.25">
      <c r="B437">
        <v>2045</v>
      </c>
      <c r="C437">
        <v>0</v>
      </c>
      <c r="D437">
        <v>0</v>
      </c>
      <c r="E437">
        <v>0</v>
      </c>
      <c r="F437">
        <v>4.6829E-4</v>
      </c>
      <c r="G437">
        <v>0</v>
      </c>
      <c r="H437">
        <v>1.0368059999999999E-3</v>
      </c>
      <c r="I437">
        <v>0</v>
      </c>
      <c r="J437">
        <v>0</v>
      </c>
      <c r="K437">
        <v>0</v>
      </c>
      <c r="L437">
        <v>0</v>
      </c>
      <c r="M437">
        <v>4.0498991999999998E-2</v>
      </c>
      <c r="N437">
        <v>1.8942000000000001E-4</v>
      </c>
      <c r="O437">
        <v>1.1778310400000001</v>
      </c>
      <c r="P437">
        <v>0</v>
      </c>
      <c r="Q437">
        <v>0</v>
      </c>
      <c r="R437">
        <v>0.1083662</v>
      </c>
      <c r="S437">
        <v>1.265908E-2</v>
      </c>
      <c r="T437">
        <v>0</v>
      </c>
      <c r="U437">
        <v>0</v>
      </c>
      <c r="V437">
        <v>1.6000000000000001E-9</v>
      </c>
      <c r="W437">
        <v>2.6653019999999999E-2</v>
      </c>
      <c r="X437">
        <v>0</v>
      </c>
      <c r="Y437">
        <v>1.5876760000000001E-3</v>
      </c>
      <c r="Z437">
        <v>0.33863209599999999</v>
      </c>
      <c r="AA437">
        <v>2.0860170000000001E-2</v>
      </c>
      <c r="AB437">
        <v>1.6103070000000001E-2</v>
      </c>
      <c r="AC437">
        <v>4.7790619999999999E-2</v>
      </c>
      <c r="AD437">
        <v>0.54794598400000005</v>
      </c>
    </row>
    <row r="438" spans="1:30" x14ac:dyDescent="0.25">
      <c r="B438">
        <v>2050</v>
      </c>
      <c r="C438">
        <v>0</v>
      </c>
      <c r="D438">
        <v>0</v>
      </c>
      <c r="E438">
        <v>0</v>
      </c>
      <c r="F438">
        <v>5.0609099999999996E-4</v>
      </c>
      <c r="G438">
        <v>0</v>
      </c>
      <c r="H438">
        <v>1.6757400000000001E-4</v>
      </c>
      <c r="I438">
        <v>0</v>
      </c>
      <c r="J438">
        <v>0</v>
      </c>
      <c r="K438">
        <v>0</v>
      </c>
      <c r="L438">
        <v>0</v>
      </c>
      <c r="M438">
        <v>1.3937740000000001E-2</v>
      </c>
      <c r="N438">
        <v>3.0731600000000002E-5</v>
      </c>
      <c r="O438">
        <v>1.2243549439999999</v>
      </c>
      <c r="P438">
        <v>0</v>
      </c>
      <c r="Q438">
        <v>0</v>
      </c>
      <c r="R438">
        <v>0.102989104</v>
      </c>
      <c r="S438">
        <v>3.5484191999999998E-2</v>
      </c>
      <c r="T438">
        <v>0</v>
      </c>
      <c r="U438">
        <v>0</v>
      </c>
      <c r="V438">
        <v>1.3000000000000001E-9</v>
      </c>
      <c r="W438">
        <v>2.3115409999999999E-2</v>
      </c>
      <c r="X438">
        <v>0</v>
      </c>
      <c r="Y438">
        <v>1.7030179999999999E-3</v>
      </c>
      <c r="Z438">
        <v>0.46488188800000002</v>
      </c>
      <c r="AA438">
        <v>1.9190889999999999E-2</v>
      </c>
      <c r="AB438">
        <v>2.271403E-2</v>
      </c>
      <c r="AC438">
        <v>6.0020351999999999E-2</v>
      </c>
      <c r="AD438">
        <v>0.78867929599999997</v>
      </c>
    </row>
    <row r="439" spans="1:30" x14ac:dyDescent="0.25">
      <c r="B439">
        <v>2060</v>
      </c>
      <c r="C439">
        <v>0</v>
      </c>
      <c r="D439">
        <v>0</v>
      </c>
      <c r="E439">
        <v>0</v>
      </c>
      <c r="F439">
        <v>5.1241600000000002E-4</v>
      </c>
      <c r="G439">
        <v>0</v>
      </c>
      <c r="H439">
        <v>1.154E-7</v>
      </c>
      <c r="I439">
        <v>0</v>
      </c>
      <c r="J439">
        <v>3.1939389999999998E-3</v>
      </c>
      <c r="K439">
        <v>5.9941000000000001E-5</v>
      </c>
      <c r="L439">
        <v>1.6037399999999999E-4</v>
      </c>
      <c r="M439">
        <v>2.0108790000000001E-2</v>
      </c>
      <c r="N439">
        <v>1.7100000000000001E-8</v>
      </c>
      <c r="O439">
        <v>1.3808120319999999</v>
      </c>
      <c r="P439">
        <v>3.9116639999999996E-3</v>
      </c>
      <c r="Q439">
        <v>0</v>
      </c>
      <c r="R439">
        <v>9.9875536000000001E-2</v>
      </c>
      <c r="S439">
        <v>5.1206592000000002E-2</v>
      </c>
      <c r="T439">
        <v>7.5012000000000003E-6</v>
      </c>
      <c r="U439">
        <v>2.5623900000000001E-4</v>
      </c>
      <c r="V439">
        <v>1.2E-9</v>
      </c>
      <c r="W439">
        <v>3.6139928000000002E-2</v>
      </c>
      <c r="X439">
        <v>9.8722000000000001E-6</v>
      </c>
      <c r="Y439">
        <v>1.0865E-4</v>
      </c>
      <c r="Z439">
        <v>0.44765680000000002</v>
      </c>
      <c r="AA439">
        <v>2.2536339999999998E-2</v>
      </c>
      <c r="AB439">
        <v>1.9286709999999999E-2</v>
      </c>
      <c r="AC439">
        <v>5.2312048E-2</v>
      </c>
      <c r="AD439">
        <v>0.91041612800000005</v>
      </c>
    </row>
    <row r="440" spans="1:30" x14ac:dyDescent="0.25">
      <c r="B440">
        <v>2070</v>
      </c>
      <c r="C440">
        <v>0</v>
      </c>
      <c r="D440">
        <v>0</v>
      </c>
      <c r="E440">
        <v>0</v>
      </c>
      <c r="F440">
        <v>5.2717900000000002E-4</v>
      </c>
      <c r="G440">
        <v>0</v>
      </c>
      <c r="H440">
        <v>4.4500000000000001E-8</v>
      </c>
      <c r="I440">
        <v>0</v>
      </c>
      <c r="J440">
        <v>2.4879899999999998E-3</v>
      </c>
      <c r="K440">
        <v>4.3656599999999998E-5</v>
      </c>
      <c r="L440">
        <v>1.55792E-4</v>
      </c>
      <c r="M440">
        <v>3.8784840000000001E-2</v>
      </c>
      <c r="N440">
        <v>0</v>
      </c>
      <c r="O440">
        <v>1.4765739520000001</v>
      </c>
      <c r="P440">
        <v>3.5107979999999999E-3</v>
      </c>
      <c r="Q440">
        <v>0</v>
      </c>
      <c r="R440">
        <v>0.108145696</v>
      </c>
      <c r="S440">
        <v>8.1883360000000002E-2</v>
      </c>
      <c r="T440">
        <v>2.8277E-6</v>
      </c>
      <c r="U440">
        <v>3.2925700000000001E-4</v>
      </c>
      <c r="V440">
        <v>1.2E-9</v>
      </c>
      <c r="W440">
        <v>3.4811799999999997E-2</v>
      </c>
      <c r="X440">
        <v>6.7692999999999997E-6</v>
      </c>
      <c r="Y440">
        <v>0</v>
      </c>
      <c r="Z440">
        <v>0.36676940800000002</v>
      </c>
      <c r="AA440">
        <v>3.8037248000000003E-2</v>
      </c>
      <c r="AB440">
        <v>1.193664E-2</v>
      </c>
      <c r="AC440">
        <v>4.3587712000000001E-2</v>
      </c>
      <c r="AD440">
        <v>0.86357721600000004</v>
      </c>
    </row>
    <row r="441" spans="1:30" x14ac:dyDescent="0.25">
      <c r="B441">
        <v>2080</v>
      </c>
      <c r="C441">
        <v>0</v>
      </c>
      <c r="D441">
        <v>0</v>
      </c>
      <c r="E441">
        <v>0</v>
      </c>
      <c r="F441">
        <v>1.61817E-4</v>
      </c>
      <c r="G441">
        <v>0</v>
      </c>
      <c r="H441">
        <v>4.7899999999999999E-8</v>
      </c>
      <c r="I441">
        <v>0</v>
      </c>
      <c r="J441">
        <v>3.9306080000000004E-3</v>
      </c>
      <c r="K441">
        <v>9.2455900000000004E-5</v>
      </c>
      <c r="L441">
        <v>3.3304100000000001E-4</v>
      </c>
      <c r="M441">
        <v>8.4981375999999997E-2</v>
      </c>
      <c r="N441">
        <v>0</v>
      </c>
      <c r="O441">
        <v>1.215484032</v>
      </c>
      <c r="P441">
        <v>9.1635410000000007E-3</v>
      </c>
      <c r="Q441">
        <v>0</v>
      </c>
      <c r="R441">
        <v>0.158939104</v>
      </c>
      <c r="S441">
        <v>0.13740759999999999</v>
      </c>
      <c r="T441">
        <v>0</v>
      </c>
      <c r="U441">
        <v>1.1962240000000001E-3</v>
      </c>
      <c r="V441">
        <v>1.3000000000000001E-9</v>
      </c>
      <c r="W441">
        <v>3.3690447999999998E-2</v>
      </c>
      <c r="X441">
        <v>1.3485999999999999E-5</v>
      </c>
      <c r="Y441">
        <v>0</v>
      </c>
      <c r="Z441">
        <v>0.466253792</v>
      </c>
      <c r="AA441">
        <v>5.8190819999999997E-2</v>
      </c>
      <c r="AB441">
        <v>2.410429E-2</v>
      </c>
      <c r="AC441">
        <v>5.8280751999999998E-2</v>
      </c>
      <c r="AD441">
        <v>1.0091139840000001</v>
      </c>
    </row>
    <row r="442" spans="1:30" x14ac:dyDescent="0.25">
      <c r="B442">
        <v>2090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5.2800000000000003E-8</v>
      </c>
      <c r="I442">
        <v>0</v>
      </c>
      <c r="J442">
        <v>4.5371599999999998E-5</v>
      </c>
      <c r="K442">
        <v>0</v>
      </c>
      <c r="L442">
        <v>0</v>
      </c>
      <c r="M442">
        <v>5.1961760000000003E-2</v>
      </c>
      <c r="N442">
        <v>0</v>
      </c>
      <c r="O442">
        <v>0.88787020800000005</v>
      </c>
      <c r="P442">
        <v>0</v>
      </c>
      <c r="Q442">
        <v>0</v>
      </c>
      <c r="R442">
        <v>0.15214019200000001</v>
      </c>
      <c r="S442">
        <v>0.13097780000000001</v>
      </c>
      <c r="T442">
        <v>0</v>
      </c>
      <c r="U442">
        <v>0</v>
      </c>
      <c r="V442">
        <v>1.5E-9</v>
      </c>
      <c r="W442">
        <v>8.1828304000000004E-2</v>
      </c>
      <c r="X442">
        <v>0</v>
      </c>
      <c r="Y442">
        <v>0</v>
      </c>
      <c r="Z442">
        <v>0.65856601599999998</v>
      </c>
      <c r="AA442">
        <v>5.6175471999999997E-2</v>
      </c>
      <c r="AB442">
        <v>5.91403E-2</v>
      </c>
      <c r="AC442">
        <v>6.4501740000000002E-2</v>
      </c>
      <c r="AD442">
        <v>1.211009024</v>
      </c>
    </row>
    <row r="443" spans="1:30" x14ac:dyDescent="0.25">
      <c r="B443">
        <v>2100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5.4E-8</v>
      </c>
      <c r="I443">
        <v>0</v>
      </c>
      <c r="J443">
        <v>1.3496800000000001E-4</v>
      </c>
      <c r="K443">
        <v>0</v>
      </c>
      <c r="L443">
        <v>0</v>
      </c>
      <c r="M443">
        <v>4.9603767999999999E-2</v>
      </c>
      <c r="N443">
        <v>0</v>
      </c>
      <c r="O443">
        <v>0.75910361599999998</v>
      </c>
      <c r="P443">
        <v>0</v>
      </c>
      <c r="Q443">
        <v>0</v>
      </c>
      <c r="R443">
        <v>0.17035359999999999</v>
      </c>
      <c r="S443">
        <v>0.126426496</v>
      </c>
      <c r="T443">
        <v>0</v>
      </c>
      <c r="U443">
        <v>5.8906099999999999E-4</v>
      </c>
      <c r="V443">
        <v>1.5E-9</v>
      </c>
      <c r="W443">
        <v>9.1572496000000003E-2</v>
      </c>
      <c r="X443">
        <v>0</v>
      </c>
      <c r="Y443">
        <v>0</v>
      </c>
      <c r="Z443">
        <v>0.72200812800000003</v>
      </c>
      <c r="AA443">
        <v>8.5931400000000005E-2</v>
      </c>
      <c r="AB443">
        <v>8.0409904000000004E-2</v>
      </c>
      <c r="AC443">
        <v>6.1319248E-2</v>
      </c>
      <c r="AD443">
        <v>1.1691079680000001</v>
      </c>
    </row>
    <row r="446" spans="1:30" x14ac:dyDescent="0.25">
      <c r="A446" t="s">
        <v>24</v>
      </c>
    </row>
    <row r="449" spans="2:30" x14ac:dyDescent="0.25">
      <c r="C449" t="s">
        <v>37</v>
      </c>
      <c r="D449" t="s">
        <v>38</v>
      </c>
      <c r="E449" t="s">
        <v>39</v>
      </c>
      <c r="F449" t="s">
        <v>40</v>
      </c>
      <c r="G449" t="s">
        <v>41</v>
      </c>
      <c r="H449" t="s">
        <v>42</v>
      </c>
      <c r="I449" t="s">
        <v>43</v>
      </c>
      <c r="J449" t="s">
        <v>44</v>
      </c>
      <c r="K449" t="s">
        <v>45</v>
      </c>
      <c r="L449" t="s">
        <v>46</v>
      </c>
      <c r="M449" t="s">
        <v>47</v>
      </c>
      <c r="N449" t="s">
        <v>48</v>
      </c>
      <c r="O449" t="s">
        <v>49</v>
      </c>
      <c r="P449" t="s">
        <v>50</v>
      </c>
      <c r="Q449" t="s">
        <v>51</v>
      </c>
      <c r="R449" t="s">
        <v>52</v>
      </c>
      <c r="S449" t="s">
        <v>53</v>
      </c>
      <c r="T449" t="s">
        <v>54</v>
      </c>
      <c r="U449" t="s">
        <v>55</v>
      </c>
      <c r="V449" t="s">
        <v>56</v>
      </c>
      <c r="W449" t="s">
        <v>57</v>
      </c>
      <c r="X449" t="s">
        <v>58</v>
      </c>
      <c r="Y449" t="s">
        <v>59</v>
      </c>
      <c r="Z449" t="s">
        <v>60</v>
      </c>
      <c r="AA449" t="s">
        <v>61</v>
      </c>
      <c r="AB449" t="s">
        <v>62</v>
      </c>
      <c r="AC449" t="s">
        <v>63</v>
      </c>
      <c r="AD449" t="s">
        <v>64</v>
      </c>
    </row>
    <row r="450" spans="2:30" x14ac:dyDescent="0.25">
      <c r="B450">
        <v>2005</v>
      </c>
      <c r="C450">
        <v>1.2911199999999999E-4</v>
      </c>
      <c r="D450">
        <v>0</v>
      </c>
      <c r="E450">
        <v>0</v>
      </c>
      <c r="F450">
        <v>0</v>
      </c>
      <c r="G450">
        <v>4.2480000000000003E-4</v>
      </c>
      <c r="H450">
        <v>1.2166659999999999E-3</v>
      </c>
      <c r="I450">
        <v>0</v>
      </c>
      <c r="J450">
        <v>0</v>
      </c>
      <c r="K450">
        <v>0.1534392</v>
      </c>
      <c r="L450">
        <v>0.24204910399999999</v>
      </c>
      <c r="M450">
        <v>0</v>
      </c>
      <c r="N450">
        <v>3.2154759999999998E-2</v>
      </c>
      <c r="O450">
        <v>0</v>
      </c>
      <c r="P450">
        <v>2.44494E-3</v>
      </c>
      <c r="Q450">
        <v>3.3839999999999999E-4</v>
      </c>
      <c r="R450">
        <v>0.14241960000000001</v>
      </c>
      <c r="S450">
        <v>0</v>
      </c>
      <c r="T450">
        <v>0</v>
      </c>
      <c r="U450">
        <v>0</v>
      </c>
      <c r="V450">
        <v>4.3289770000000003E-3</v>
      </c>
      <c r="W450">
        <v>0</v>
      </c>
      <c r="X450">
        <v>1.58364E-2</v>
      </c>
      <c r="Y450">
        <v>0</v>
      </c>
      <c r="Z450">
        <v>0</v>
      </c>
      <c r="AA450">
        <v>0</v>
      </c>
      <c r="AB450">
        <v>1.8153200000000001E-4</v>
      </c>
      <c r="AC450">
        <v>0</v>
      </c>
      <c r="AD450">
        <v>2.1240000000000001E-4</v>
      </c>
    </row>
    <row r="451" spans="2:30" x14ac:dyDescent="0.25">
      <c r="B451">
        <v>2010</v>
      </c>
      <c r="C451">
        <v>1.6409700000000001E-4</v>
      </c>
      <c r="D451">
        <v>0</v>
      </c>
      <c r="E451">
        <v>0</v>
      </c>
      <c r="F451">
        <v>0</v>
      </c>
      <c r="G451">
        <v>1.5047999999999999E-3</v>
      </c>
      <c r="H451">
        <v>1.8193269999999999E-3</v>
      </c>
      <c r="I451">
        <v>0</v>
      </c>
      <c r="J451">
        <v>0</v>
      </c>
      <c r="K451">
        <v>0.1956348</v>
      </c>
      <c r="L451">
        <v>0.32522569600000001</v>
      </c>
      <c r="M451">
        <v>0</v>
      </c>
      <c r="N451">
        <v>3.3545180000000001E-2</v>
      </c>
      <c r="O451">
        <v>0</v>
      </c>
      <c r="P451">
        <v>3.2851080000000001E-3</v>
      </c>
      <c r="Q451">
        <v>2.4047999999999999E-3</v>
      </c>
      <c r="R451">
        <v>0.18646560000000001</v>
      </c>
      <c r="S451">
        <v>0</v>
      </c>
      <c r="T451">
        <v>0</v>
      </c>
      <c r="U451">
        <v>0</v>
      </c>
      <c r="V451">
        <v>2.205734E-3</v>
      </c>
      <c r="W451">
        <v>0</v>
      </c>
      <c r="X451">
        <v>6.6888E-3</v>
      </c>
      <c r="Y451">
        <v>0</v>
      </c>
      <c r="Z451">
        <v>0</v>
      </c>
      <c r="AA451">
        <v>0</v>
      </c>
      <c r="AB451">
        <v>2.12649E-4</v>
      </c>
      <c r="AC451">
        <v>0</v>
      </c>
      <c r="AD451">
        <v>1.0497599999999999E-2</v>
      </c>
    </row>
    <row r="452" spans="2:30" x14ac:dyDescent="0.25">
      <c r="B452">
        <v>2015</v>
      </c>
      <c r="C452">
        <v>6.4871799999999995E-4</v>
      </c>
      <c r="D452">
        <v>0</v>
      </c>
      <c r="E452">
        <v>0</v>
      </c>
      <c r="F452">
        <v>0</v>
      </c>
      <c r="G452">
        <v>3.0563999999999999E-3</v>
      </c>
      <c r="H452">
        <v>3.3861749999999999E-3</v>
      </c>
      <c r="I452">
        <v>0</v>
      </c>
      <c r="J452">
        <v>0</v>
      </c>
      <c r="K452">
        <v>0.27154800000000001</v>
      </c>
      <c r="L452">
        <v>0.32994089599999998</v>
      </c>
      <c r="M452">
        <v>0</v>
      </c>
      <c r="N452">
        <v>3.3194469999999997E-2</v>
      </c>
      <c r="O452">
        <v>0</v>
      </c>
      <c r="P452">
        <v>3.3327360000000002E-3</v>
      </c>
      <c r="Q452">
        <v>1.2330000000000001E-2</v>
      </c>
      <c r="R452">
        <v>0.24172560000000001</v>
      </c>
      <c r="S452">
        <v>0</v>
      </c>
      <c r="T452">
        <v>0</v>
      </c>
      <c r="U452">
        <v>0</v>
      </c>
      <c r="V452">
        <v>6.3011539999999998E-3</v>
      </c>
      <c r="W452">
        <v>0</v>
      </c>
      <c r="X452">
        <v>6.4799999999999996E-3</v>
      </c>
      <c r="Y452">
        <v>0</v>
      </c>
      <c r="Z452">
        <v>2.2216900000000001E-4</v>
      </c>
      <c r="AA452">
        <v>4.7623099999999997E-4</v>
      </c>
      <c r="AB452">
        <v>3.2583999999999998E-4</v>
      </c>
      <c r="AC452">
        <v>0</v>
      </c>
      <c r="AD452">
        <v>4.1947199999999997E-2</v>
      </c>
    </row>
    <row r="453" spans="2:30" x14ac:dyDescent="0.25">
      <c r="B453">
        <v>2020</v>
      </c>
      <c r="C453">
        <v>2.0000000000000001E-10</v>
      </c>
      <c r="D453">
        <v>0</v>
      </c>
      <c r="E453">
        <v>0</v>
      </c>
      <c r="F453">
        <v>0</v>
      </c>
      <c r="G453">
        <v>7.5606429999999997E-3</v>
      </c>
      <c r="H453">
        <v>1.4315619999999999E-3</v>
      </c>
      <c r="I453">
        <v>0</v>
      </c>
      <c r="J453">
        <v>0</v>
      </c>
      <c r="K453">
        <v>0.35602649600000003</v>
      </c>
      <c r="L453">
        <v>0.299695296</v>
      </c>
      <c r="M453">
        <v>0</v>
      </c>
      <c r="N453">
        <v>4.7648928E-2</v>
      </c>
      <c r="O453">
        <v>0</v>
      </c>
      <c r="P453">
        <v>2.6133010000000002E-2</v>
      </c>
      <c r="Q453">
        <v>1.8689540000000001E-2</v>
      </c>
      <c r="R453">
        <v>0.31088838400000002</v>
      </c>
      <c r="S453">
        <v>0</v>
      </c>
      <c r="T453">
        <v>0</v>
      </c>
      <c r="U453">
        <v>0</v>
      </c>
      <c r="V453">
        <v>6.4562150000000004E-3</v>
      </c>
      <c r="W453">
        <v>0</v>
      </c>
      <c r="X453">
        <v>4.4559179999999997E-3</v>
      </c>
      <c r="Y453">
        <v>1.367E-6</v>
      </c>
      <c r="Z453">
        <v>6.5739869999999999E-3</v>
      </c>
      <c r="AA453">
        <v>1.216508E-2</v>
      </c>
      <c r="AB453">
        <v>2.1919830000000002E-3</v>
      </c>
      <c r="AC453">
        <v>0</v>
      </c>
      <c r="AD453">
        <v>8.2399215999999997E-2</v>
      </c>
    </row>
    <row r="454" spans="2:30" x14ac:dyDescent="0.25">
      <c r="B454">
        <v>2025</v>
      </c>
      <c r="C454">
        <v>2.0000000000000001E-10</v>
      </c>
      <c r="D454">
        <v>0</v>
      </c>
      <c r="E454">
        <v>0</v>
      </c>
      <c r="F454">
        <v>0</v>
      </c>
      <c r="G454">
        <v>4.7549991999999999E-2</v>
      </c>
      <c r="H454">
        <v>9.5987009999999994E-3</v>
      </c>
      <c r="I454">
        <v>0</v>
      </c>
      <c r="J454">
        <v>0</v>
      </c>
      <c r="K454">
        <v>0.22319120000000001</v>
      </c>
      <c r="L454">
        <v>0.22381999999999999</v>
      </c>
      <c r="M454">
        <v>0</v>
      </c>
      <c r="N454">
        <v>7.0961183999999997E-2</v>
      </c>
      <c r="O454">
        <v>0</v>
      </c>
      <c r="P454">
        <v>1.098319E-2</v>
      </c>
      <c r="Q454">
        <v>1.8172710000000002E-2</v>
      </c>
      <c r="R454">
        <v>0.30886960000000002</v>
      </c>
      <c r="S454">
        <v>0</v>
      </c>
      <c r="T454">
        <v>5.5949499999999997E-5</v>
      </c>
      <c r="U454">
        <v>0</v>
      </c>
      <c r="V454">
        <v>9.5122580000000009E-3</v>
      </c>
      <c r="W454">
        <v>0</v>
      </c>
      <c r="X454">
        <v>2.5756640000000001E-2</v>
      </c>
      <c r="Y454">
        <v>3.1018999999999999E-6</v>
      </c>
      <c r="Z454">
        <v>8.4294420000000005E-3</v>
      </c>
      <c r="AA454">
        <v>1.8185509999999998E-2</v>
      </c>
      <c r="AB454">
        <v>1.693459E-3</v>
      </c>
      <c r="AC454">
        <v>1.4315E-6</v>
      </c>
      <c r="AD454">
        <v>9.3187352000000001E-2</v>
      </c>
    </row>
    <row r="455" spans="2:30" x14ac:dyDescent="0.25">
      <c r="B455">
        <v>2030</v>
      </c>
      <c r="C455">
        <v>1E-10</v>
      </c>
      <c r="D455">
        <v>0</v>
      </c>
      <c r="E455">
        <v>0</v>
      </c>
      <c r="F455">
        <v>0</v>
      </c>
      <c r="G455">
        <v>8.4914191999999999E-2</v>
      </c>
      <c r="H455">
        <v>1.2490960000000001E-2</v>
      </c>
      <c r="I455">
        <v>0</v>
      </c>
      <c r="J455">
        <v>6.4848070000000004E-3</v>
      </c>
      <c r="K455">
        <v>3.0341969999999999E-2</v>
      </c>
      <c r="L455">
        <v>3.6053479999999999E-2</v>
      </c>
      <c r="M455">
        <v>2.294299E-2</v>
      </c>
      <c r="N455">
        <v>8.7793592000000004E-2</v>
      </c>
      <c r="O455">
        <v>0</v>
      </c>
      <c r="P455">
        <v>0.217478592</v>
      </c>
      <c r="Q455">
        <v>1.7984569999999998E-2</v>
      </c>
      <c r="R455">
        <v>0.393042208</v>
      </c>
      <c r="S455">
        <v>0</v>
      </c>
      <c r="T455">
        <v>1.0934969999999999E-3</v>
      </c>
      <c r="U455">
        <v>4.7867229999999997E-3</v>
      </c>
      <c r="V455">
        <v>5.9734530000000001E-3</v>
      </c>
      <c r="W455">
        <v>8.4521010000000001E-3</v>
      </c>
      <c r="X455">
        <v>8.6981160000000005E-3</v>
      </c>
      <c r="Y455">
        <v>1.562084E-3</v>
      </c>
      <c r="Z455">
        <v>2.7693189999999999E-2</v>
      </c>
      <c r="AA455">
        <v>3.1224399999999999E-2</v>
      </c>
      <c r="AB455">
        <v>7.9272900000000005E-4</v>
      </c>
      <c r="AC455">
        <v>4.0479840000000001E-3</v>
      </c>
      <c r="AD455">
        <v>0.15775990400000001</v>
      </c>
    </row>
    <row r="456" spans="2:30" x14ac:dyDescent="0.25">
      <c r="B456">
        <v>2035</v>
      </c>
      <c r="C456">
        <v>1E-10</v>
      </c>
      <c r="D456">
        <v>0</v>
      </c>
      <c r="E456">
        <v>0</v>
      </c>
      <c r="F456">
        <v>0</v>
      </c>
      <c r="G456">
        <v>8.5501103999999994E-2</v>
      </c>
      <c r="H456">
        <v>3.5315730000000001E-3</v>
      </c>
      <c r="I456">
        <v>0</v>
      </c>
      <c r="J456">
        <v>1.9848950000000001E-2</v>
      </c>
      <c r="K456">
        <v>2.1803819999999998E-3</v>
      </c>
      <c r="L456">
        <v>2.4376900000000002E-3</v>
      </c>
      <c r="M456">
        <v>6.8789136000000001E-2</v>
      </c>
      <c r="N456">
        <v>3.0287709999999999E-2</v>
      </c>
      <c r="O456">
        <v>0</v>
      </c>
      <c r="P456">
        <v>0.18180700799999999</v>
      </c>
      <c r="Q456">
        <v>2.7878679999999999E-2</v>
      </c>
      <c r="R456">
        <v>0.42277920000000002</v>
      </c>
      <c r="S456">
        <v>7.7111999999999997E-3</v>
      </c>
      <c r="T456">
        <v>1.7887720000000001E-3</v>
      </c>
      <c r="U456">
        <v>1.129319E-2</v>
      </c>
      <c r="V456">
        <v>1.088093E-3</v>
      </c>
      <c r="W456">
        <v>5.2524168000000003E-2</v>
      </c>
      <c r="X456">
        <v>1.1821170000000001E-3</v>
      </c>
      <c r="Y456">
        <v>5.3742520000000004E-3</v>
      </c>
      <c r="Z456">
        <v>6.5573580000000006E-2</v>
      </c>
      <c r="AA456">
        <v>0.1014014</v>
      </c>
      <c r="AB456">
        <v>1.657192E-3</v>
      </c>
      <c r="AC456">
        <v>1.3537510000000001E-2</v>
      </c>
      <c r="AD456">
        <v>0.17788369600000001</v>
      </c>
    </row>
    <row r="457" spans="2:30" x14ac:dyDescent="0.25">
      <c r="B457">
        <v>2040</v>
      </c>
      <c r="C457">
        <v>1E-10</v>
      </c>
      <c r="D457">
        <v>0</v>
      </c>
      <c r="E457">
        <v>0</v>
      </c>
      <c r="F457">
        <v>0</v>
      </c>
      <c r="G457">
        <v>4.3075648000000001E-2</v>
      </c>
      <c r="H457">
        <v>4.9442500000000005E-4</v>
      </c>
      <c r="I457">
        <v>0</v>
      </c>
      <c r="J457">
        <v>4.8734939999999997E-2</v>
      </c>
      <c r="K457">
        <v>3.2995099999999999E-4</v>
      </c>
      <c r="L457">
        <v>3.6422100000000002E-4</v>
      </c>
      <c r="M457">
        <v>2.7660569999999999E-2</v>
      </c>
      <c r="N457">
        <v>4.3209429999999998E-3</v>
      </c>
      <c r="O457">
        <v>0</v>
      </c>
      <c r="P457">
        <v>5.0043072000000001E-2</v>
      </c>
      <c r="Q457">
        <v>4.2833360000000001E-2</v>
      </c>
      <c r="R457">
        <v>0.35305910400000001</v>
      </c>
      <c r="S457">
        <v>0.23840449599999999</v>
      </c>
      <c r="T457">
        <v>4.8121999999999998E-4</v>
      </c>
      <c r="U457">
        <v>3.796977E-3</v>
      </c>
      <c r="V457">
        <v>1.4952800000000001E-4</v>
      </c>
      <c r="W457">
        <v>7.4042207999999998E-2</v>
      </c>
      <c r="X457">
        <v>3.0510999999999998E-4</v>
      </c>
      <c r="Y457">
        <v>1.354525E-2</v>
      </c>
      <c r="Z457">
        <v>0.123765</v>
      </c>
      <c r="AA457">
        <v>0.1511952</v>
      </c>
      <c r="AB457">
        <v>3.7948719999999999E-3</v>
      </c>
      <c r="AC457">
        <v>4.9392579999999998E-2</v>
      </c>
      <c r="AD457">
        <v>0.1806344</v>
      </c>
    </row>
    <row r="458" spans="2:30" x14ac:dyDescent="0.25">
      <c r="B458">
        <v>2045</v>
      </c>
      <c r="C458">
        <v>1E-10</v>
      </c>
      <c r="D458">
        <v>0</v>
      </c>
      <c r="E458">
        <v>0</v>
      </c>
      <c r="F458">
        <v>0</v>
      </c>
      <c r="G458">
        <v>9.0089650000000007E-3</v>
      </c>
      <c r="H458">
        <v>1.29095E-4</v>
      </c>
      <c r="I458">
        <v>0</v>
      </c>
      <c r="J458">
        <v>1.1248960000000001E-2</v>
      </c>
      <c r="K458">
        <v>0</v>
      </c>
      <c r="L458">
        <v>0</v>
      </c>
      <c r="M458">
        <v>5.4735399999999998E-3</v>
      </c>
      <c r="N458">
        <v>8.6083799999999995E-4</v>
      </c>
      <c r="O458">
        <v>0</v>
      </c>
      <c r="P458">
        <v>0</v>
      </c>
      <c r="Q458">
        <v>4.8442060000000002E-2</v>
      </c>
      <c r="R458">
        <v>0.30450329599999998</v>
      </c>
      <c r="S458">
        <v>0.31327228800000001</v>
      </c>
      <c r="T458">
        <v>0</v>
      </c>
      <c r="U458">
        <v>9.3441400000000003E-5</v>
      </c>
      <c r="V458">
        <v>3.8139400000000003E-5</v>
      </c>
      <c r="W458">
        <v>0.1013722</v>
      </c>
      <c r="X458">
        <v>0</v>
      </c>
      <c r="Y458">
        <v>2.2419189999999999E-2</v>
      </c>
      <c r="Z458">
        <v>0.250027104</v>
      </c>
      <c r="AA458">
        <v>0.178553408</v>
      </c>
      <c r="AB458">
        <v>7.0739820000000004E-3</v>
      </c>
      <c r="AC458">
        <v>9.3827279999999999E-2</v>
      </c>
      <c r="AD458">
        <v>0.20184390399999999</v>
      </c>
    </row>
    <row r="459" spans="2:30" x14ac:dyDescent="0.25">
      <c r="B459">
        <v>2050</v>
      </c>
      <c r="C459">
        <v>1E-10</v>
      </c>
      <c r="D459">
        <v>0</v>
      </c>
      <c r="E459">
        <v>0</v>
      </c>
      <c r="F459">
        <v>0</v>
      </c>
      <c r="G459">
        <v>3.5073930000000001E-3</v>
      </c>
      <c r="H459">
        <v>2.93135E-5</v>
      </c>
      <c r="I459">
        <v>0</v>
      </c>
      <c r="J459">
        <v>1.3256220000000001E-2</v>
      </c>
      <c r="K459">
        <v>2.5146999999999998E-6</v>
      </c>
      <c r="L459">
        <v>5.7000000000000005E-7</v>
      </c>
      <c r="M459">
        <v>7.6827620000000001E-3</v>
      </c>
      <c r="N459">
        <v>1.2941800000000001E-4</v>
      </c>
      <c r="O459">
        <v>0</v>
      </c>
      <c r="P459">
        <v>8.1255900000000002E-4</v>
      </c>
      <c r="Q459">
        <v>5.348344E-2</v>
      </c>
      <c r="R459">
        <v>0.30750460800000001</v>
      </c>
      <c r="S459">
        <v>0.327089984</v>
      </c>
      <c r="T459">
        <v>1.2166999999999999E-6</v>
      </c>
      <c r="U459">
        <v>1.0994220000000001E-3</v>
      </c>
      <c r="V459">
        <v>8.3912000000000002E-6</v>
      </c>
      <c r="W459">
        <v>0.1100624</v>
      </c>
      <c r="X459">
        <v>4.7016E-6</v>
      </c>
      <c r="Y459">
        <v>2.3462360000000002E-2</v>
      </c>
      <c r="Z459">
        <v>0.26860460800000002</v>
      </c>
      <c r="AA459">
        <v>0.22699359999999999</v>
      </c>
      <c r="AB459">
        <v>8.066943E-3</v>
      </c>
      <c r="AC459">
        <v>9.9000952000000003E-2</v>
      </c>
      <c r="AD459">
        <v>0.20802000000000001</v>
      </c>
    </row>
    <row r="460" spans="2:30" x14ac:dyDescent="0.25">
      <c r="B460">
        <v>2060</v>
      </c>
      <c r="C460">
        <v>1E-10</v>
      </c>
      <c r="D460">
        <v>0</v>
      </c>
      <c r="E460">
        <v>0</v>
      </c>
      <c r="F460">
        <v>0</v>
      </c>
      <c r="G460">
        <v>6.9999999999999996E-10</v>
      </c>
      <c r="H460">
        <v>7.1900000000000002E-7</v>
      </c>
      <c r="I460">
        <v>0</v>
      </c>
      <c r="J460">
        <v>2.888305E-2</v>
      </c>
      <c r="K460">
        <v>9.5865000000000005E-6</v>
      </c>
      <c r="L460">
        <v>6.2638599999999994E-5</v>
      </c>
      <c r="M460">
        <v>2.607924E-2</v>
      </c>
      <c r="N460">
        <v>3.1827E-6</v>
      </c>
      <c r="O460">
        <v>0</v>
      </c>
      <c r="P460">
        <v>3.9770600000000001E-3</v>
      </c>
      <c r="Q460">
        <v>6.5941208000000001E-2</v>
      </c>
      <c r="R460">
        <v>0.32710188800000001</v>
      </c>
      <c r="S460">
        <v>0.44671359999999999</v>
      </c>
      <c r="T460">
        <v>5.0297999999999997E-6</v>
      </c>
      <c r="U460">
        <v>1.525768E-3</v>
      </c>
      <c r="V460">
        <v>2.019E-7</v>
      </c>
      <c r="W460">
        <v>0.114906704</v>
      </c>
      <c r="X460">
        <v>1.86783E-5</v>
      </c>
      <c r="Y460">
        <v>1.7410309999999998E-2</v>
      </c>
      <c r="Z460">
        <v>0.26682159999999999</v>
      </c>
      <c r="AA460">
        <v>0.23110470399999999</v>
      </c>
      <c r="AB460">
        <v>5.2111620000000001E-3</v>
      </c>
      <c r="AC460">
        <v>9.6056888000000007E-2</v>
      </c>
      <c r="AD460">
        <v>0.211362304</v>
      </c>
    </row>
    <row r="461" spans="2:30" x14ac:dyDescent="0.25">
      <c r="B461">
        <v>2070</v>
      </c>
      <c r="C461">
        <v>1E-10</v>
      </c>
      <c r="D461">
        <v>0</v>
      </c>
      <c r="E461">
        <v>0</v>
      </c>
      <c r="F461">
        <v>0</v>
      </c>
      <c r="G461">
        <v>2.2999999999999999E-9</v>
      </c>
      <c r="H461">
        <v>1.0999999999999999E-9</v>
      </c>
      <c r="I461">
        <v>0</v>
      </c>
      <c r="J461">
        <v>6.9442223999999997E-2</v>
      </c>
      <c r="K461">
        <v>0</v>
      </c>
      <c r="L461">
        <v>0</v>
      </c>
      <c r="M461">
        <v>9.8289935999999994E-2</v>
      </c>
      <c r="N461">
        <v>0</v>
      </c>
      <c r="O461">
        <v>0</v>
      </c>
      <c r="P461">
        <v>0</v>
      </c>
      <c r="Q461">
        <v>8.1077847999999994E-2</v>
      </c>
      <c r="R461">
        <v>0.40563740799999998</v>
      </c>
      <c r="S461">
        <v>0.74781369600000003</v>
      </c>
      <c r="T461">
        <v>0</v>
      </c>
      <c r="U461">
        <v>4.5587500000000001E-4</v>
      </c>
      <c r="V461">
        <v>0</v>
      </c>
      <c r="W461">
        <v>0.11472060000000001</v>
      </c>
      <c r="X461">
        <v>0</v>
      </c>
      <c r="Y461">
        <v>8.2439000000000002E-3</v>
      </c>
      <c r="Z461">
        <v>0.231713904</v>
      </c>
      <c r="AA461">
        <v>0.21078899200000001</v>
      </c>
      <c r="AB461">
        <v>4.1751649999999998E-3</v>
      </c>
      <c r="AC461">
        <v>4.6827967999999998E-2</v>
      </c>
      <c r="AD461">
        <v>0.209853504</v>
      </c>
    </row>
    <row r="462" spans="2:30" x14ac:dyDescent="0.25">
      <c r="B462">
        <v>2080</v>
      </c>
      <c r="C462">
        <v>1E-10</v>
      </c>
      <c r="D462">
        <v>0</v>
      </c>
      <c r="E462">
        <v>0</v>
      </c>
      <c r="F462">
        <v>0</v>
      </c>
      <c r="G462">
        <v>0</v>
      </c>
      <c r="H462">
        <v>1.0999999999999999E-9</v>
      </c>
      <c r="I462">
        <v>0</v>
      </c>
      <c r="J462">
        <v>1.8296880000000001E-2</v>
      </c>
      <c r="K462">
        <v>0</v>
      </c>
      <c r="L462">
        <v>0</v>
      </c>
      <c r="M462">
        <v>0.15632590399999999</v>
      </c>
      <c r="N462">
        <v>0</v>
      </c>
      <c r="O462">
        <v>0</v>
      </c>
      <c r="P462">
        <v>0</v>
      </c>
      <c r="Q462">
        <v>9.5445872000000001E-2</v>
      </c>
      <c r="R462">
        <v>0.42141241600000001</v>
      </c>
      <c r="S462">
        <v>0.95428748799999996</v>
      </c>
      <c r="T462">
        <v>0</v>
      </c>
      <c r="U462">
        <v>4.3452330000000004E-3</v>
      </c>
      <c r="V462">
        <v>0</v>
      </c>
      <c r="W462">
        <v>0.13295299999999999</v>
      </c>
      <c r="X462">
        <v>0</v>
      </c>
      <c r="Y462">
        <v>1.8187869999999998E-2</v>
      </c>
      <c r="Z462">
        <v>0.45213510400000001</v>
      </c>
      <c r="AA462">
        <v>0.2273348</v>
      </c>
      <c r="AB462">
        <v>8.0332749999999994E-3</v>
      </c>
      <c r="AC462">
        <v>5.7306940000000001E-2</v>
      </c>
      <c r="AD462">
        <v>0.218347504</v>
      </c>
    </row>
    <row r="463" spans="2:30" x14ac:dyDescent="0.25">
      <c r="B463">
        <v>2090</v>
      </c>
      <c r="C463">
        <v>4.7330899999999999E-4</v>
      </c>
      <c r="D463">
        <v>0</v>
      </c>
      <c r="E463">
        <v>0</v>
      </c>
      <c r="F463">
        <v>0</v>
      </c>
      <c r="G463">
        <v>0</v>
      </c>
      <c r="H463">
        <v>2.3923690000000001E-3</v>
      </c>
      <c r="I463">
        <v>0</v>
      </c>
      <c r="J463">
        <v>0</v>
      </c>
      <c r="K463">
        <v>0</v>
      </c>
      <c r="L463">
        <v>0</v>
      </c>
      <c r="M463">
        <v>5.3726660000000002E-2</v>
      </c>
      <c r="N463">
        <v>0</v>
      </c>
      <c r="O463">
        <v>0</v>
      </c>
      <c r="P463">
        <v>0</v>
      </c>
      <c r="Q463">
        <v>0.104956096</v>
      </c>
      <c r="R463">
        <v>0.37647238399999999</v>
      </c>
      <c r="S463">
        <v>1.0028359680000001</v>
      </c>
      <c r="T463">
        <v>0</v>
      </c>
      <c r="U463">
        <v>0</v>
      </c>
      <c r="V463">
        <v>1.310709E-3</v>
      </c>
      <c r="W463">
        <v>0.15255459199999999</v>
      </c>
      <c r="X463">
        <v>0</v>
      </c>
      <c r="Y463">
        <v>1.387764E-2</v>
      </c>
      <c r="Z463">
        <v>0.55249772799999997</v>
      </c>
      <c r="AA463">
        <v>0.28590009599999999</v>
      </c>
      <c r="AB463">
        <v>1.238916E-2</v>
      </c>
      <c r="AC463">
        <v>7.7373215999999995E-2</v>
      </c>
      <c r="AD463">
        <v>0.20061799999999999</v>
      </c>
    </row>
    <row r="464" spans="2:30" x14ac:dyDescent="0.25">
      <c r="B464">
        <v>2100</v>
      </c>
      <c r="C464">
        <v>1.6249159999999999E-3</v>
      </c>
      <c r="D464">
        <v>0</v>
      </c>
      <c r="E464">
        <v>0</v>
      </c>
      <c r="F464">
        <v>0</v>
      </c>
      <c r="G464">
        <v>1.6999999999999999E-9</v>
      </c>
      <c r="H464">
        <v>2.5417809999999999E-2</v>
      </c>
      <c r="I464">
        <v>0</v>
      </c>
      <c r="J464">
        <v>3.0334999999999997E-4</v>
      </c>
      <c r="K464">
        <v>3.4446E-6</v>
      </c>
      <c r="L464">
        <v>2.5481299999999999E-5</v>
      </c>
      <c r="M464">
        <v>1.9068680000000001E-2</v>
      </c>
      <c r="N464">
        <v>0</v>
      </c>
      <c r="O464">
        <v>0</v>
      </c>
      <c r="P464">
        <v>4.9321269999999997E-3</v>
      </c>
      <c r="Q464">
        <v>0.120965696</v>
      </c>
      <c r="R464">
        <v>0.36398588799999998</v>
      </c>
      <c r="S464">
        <v>0.75064972799999996</v>
      </c>
      <c r="T464">
        <v>0</v>
      </c>
      <c r="U464">
        <v>2.42143E-4</v>
      </c>
      <c r="V464">
        <v>3.4629920000000002E-2</v>
      </c>
      <c r="W464">
        <v>0.14489279999999999</v>
      </c>
      <c r="X464">
        <v>6.6144999999999999E-6</v>
      </c>
      <c r="Y464">
        <v>7.1219489999999998E-3</v>
      </c>
      <c r="Z464">
        <v>0.503108</v>
      </c>
      <c r="AA464">
        <v>0.31538771199999999</v>
      </c>
      <c r="AB464">
        <v>1.2140400000000001E-2</v>
      </c>
      <c r="AC464">
        <v>0.1032646</v>
      </c>
      <c r="AD464">
        <v>0.22500319999999999</v>
      </c>
    </row>
    <row r="467" spans="1:30" x14ac:dyDescent="0.25">
      <c r="A467" t="s">
        <v>25</v>
      </c>
    </row>
    <row r="470" spans="1:30" x14ac:dyDescent="0.25">
      <c r="C470" t="s">
        <v>37</v>
      </c>
      <c r="D470" t="s">
        <v>38</v>
      </c>
      <c r="E470" t="s">
        <v>39</v>
      </c>
      <c r="F470" t="s">
        <v>40</v>
      </c>
      <c r="G470" t="s">
        <v>41</v>
      </c>
      <c r="H470" t="s">
        <v>42</v>
      </c>
      <c r="I470" t="s">
        <v>43</v>
      </c>
      <c r="J470" t="s">
        <v>44</v>
      </c>
      <c r="K470" t="s">
        <v>45</v>
      </c>
      <c r="L470" t="s">
        <v>46</v>
      </c>
      <c r="M470" t="s">
        <v>47</v>
      </c>
      <c r="N470" t="s">
        <v>48</v>
      </c>
      <c r="O470" t="s">
        <v>49</v>
      </c>
      <c r="P470" t="s">
        <v>50</v>
      </c>
      <c r="Q470" t="s">
        <v>51</v>
      </c>
      <c r="R470" t="s">
        <v>52</v>
      </c>
      <c r="S470" t="s">
        <v>53</v>
      </c>
      <c r="T470" t="s">
        <v>54</v>
      </c>
      <c r="U470" t="s">
        <v>55</v>
      </c>
      <c r="V470" t="s">
        <v>56</v>
      </c>
      <c r="W470" t="s">
        <v>57</v>
      </c>
      <c r="X470" t="s">
        <v>58</v>
      </c>
      <c r="Y470" t="s">
        <v>59</v>
      </c>
      <c r="Z470" t="s">
        <v>60</v>
      </c>
      <c r="AA470" t="s">
        <v>61</v>
      </c>
      <c r="AB470" t="s">
        <v>62</v>
      </c>
      <c r="AC470" t="s">
        <v>63</v>
      </c>
      <c r="AD470" t="s">
        <v>64</v>
      </c>
    </row>
    <row r="471" spans="1:30" x14ac:dyDescent="0.25">
      <c r="B471">
        <v>2005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1.9605500000000001E-3</v>
      </c>
      <c r="I471">
        <v>0</v>
      </c>
      <c r="J471">
        <v>0</v>
      </c>
      <c r="K471">
        <v>0.1763496</v>
      </c>
      <c r="L471">
        <v>0.10842400000000001</v>
      </c>
      <c r="M471">
        <v>0</v>
      </c>
      <c r="N471">
        <v>0.11875819999999999</v>
      </c>
      <c r="O471">
        <v>0</v>
      </c>
      <c r="P471">
        <v>1.095192E-3</v>
      </c>
      <c r="Q471">
        <v>0</v>
      </c>
      <c r="R471">
        <v>4.5993600000000003E-2</v>
      </c>
      <c r="S471">
        <v>0.31952160000000002</v>
      </c>
      <c r="T471">
        <v>0</v>
      </c>
      <c r="U471">
        <v>0</v>
      </c>
      <c r="V471">
        <v>3.3287429999999999E-3</v>
      </c>
      <c r="W471">
        <v>0</v>
      </c>
      <c r="X471">
        <v>2.6819999999999999E-3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1.404E-4</v>
      </c>
    </row>
    <row r="472" spans="1:30" x14ac:dyDescent="0.25">
      <c r="B472">
        <v>2010</v>
      </c>
      <c r="C472">
        <v>4.4893800000000002E-4</v>
      </c>
      <c r="D472">
        <v>0</v>
      </c>
      <c r="E472">
        <v>0</v>
      </c>
      <c r="F472">
        <v>0</v>
      </c>
      <c r="G472">
        <v>6.3000000000000003E-4</v>
      </c>
      <c r="H472">
        <v>1.2012729999999999E-2</v>
      </c>
      <c r="I472">
        <v>0</v>
      </c>
      <c r="J472">
        <v>0</v>
      </c>
      <c r="K472">
        <v>0.2354436</v>
      </c>
      <c r="L472">
        <v>8.7645888000000005E-2</v>
      </c>
      <c r="M472">
        <v>0</v>
      </c>
      <c r="N472">
        <v>0.1226256</v>
      </c>
      <c r="O472">
        <v>0</v>
      </c>
      <c r="P472">
        <v>8.8531199999999997E-4</v>
      </c>
      <c r="Q472">
        <v>0</v>
      </c>
      <c r="R472">
        <v>4.8974400000000001E-2</v>
      </c>
      <c r="S472">
        <v>0.32094719999999999</v>
      </c>
      <c r="T472">
        <v>0</v>
      </c>
      <c r="U472">
        <v>0</v>
      </c>
      <c r="V472">
        <v>4.5958370000000002E-3</v>
      </c>
      <c r="W472">
        <v>0</v>
      </c>
      <c r="X472">
        <v>2.9951999999999999E-3</v>
      </c>
      <c r="Y472">
        <v>0</v>
      </c>
      <c r="Z472">
        <v>0</v>
      </c>
      <c r="AA472">
        <v>0</v>
      </c>
      <c r="AB472">
        <v>6.6100000000000003E-8</v>
      </c>
      <c r="AC472">
        <v>0</v>
      </c>
      <c r="AD472">
        <v>1.872E-4</v>
      </c>
    </row>
    <row r="473" spans="1:30" x14ac:dyDescent="0.25">
      <c r="B473">
        <v>2015</v>
      </c>
      <c r="C473">
        <v>9.1019729999999993E-3</v>
      </c>
      <c r="D473">
        <v>0</v>
      </c>
      <c r="E473">
        <v>0</v>
      </c>
      <c r="F473">
        <v>0</v>
      </c>
      <c r="G473">
        <v>1.8359999999999999E-4</v>
      </c>
      <c r="H473">
        <v>2.0581019999999998E-2</v>
      </c>
      <c r="I473">
        <v>0</v>
      </c>
      <c r="J473">
        <v>0</v>
      </c>
      <c r="K473">
        <v>0.19505520000000001</v>
      </c>
      <c r="L473">
        <v>6.6539879999999996E-2</v>
      </c>
      <c r="M473">
        <v>0</v>
      </c>
      <c r="N473">
        <v>0.116913904</v>
      </c>
      <c r="O473">
        <v>0</v>
      </c>
      <c r="P473">
        <v>6.7212000000000001E-4</v>
      </c>
      <c r="Q473">
        <v>0</v>
      </c>
      <c r="R473">
        <v>2.0923199999999999E-2</v>
      </c>
      <c r="S473">
        <v>0.31545721599999998</v>
      </c>
      <c r="T473">
        <v>0</v>
      </c>
      <c r="U473">
        <v>0</v>
      </c>
      <c r="V473">
        <v>1.3260850000000001E-3</v>
      </c>
      <c r="W473">
        <v>0</v>
      </c>
      <c r="X473">
        <v>2.1816000000000001E-3</v>
      </c>
      <c r="Y473">
        <v>0</v>
      </c>
      <c r="Z473">
        <v>5.3693100000000004E-4</v>
      </c>
      <c r="AA473">
        <v>1.2162690000000001E-3</v>
      </c>
      <c r="AB473">
        <v>1.9614900000000001E-5</v>
      </c>
      <c r="AC473">
        <v>0</v>
      </c>
      <c r="AD473">
        <v>4.0032000000000002E-3</v>
      </c>
    </row>
    <row r="474" spans="1:30" x14ac:dyDescent="0.25">
      <c r="B474">
        <v>2020</v>
      </c>
      <c r="C474">
        <v>3.4411070000000001E-3</v>
      </c>
      <c r="D474">
        <v>0</v>
      </c>
      <c r="E474">
        <v>0</v>
      </c>
      <c r="F474">
        <v>0</v>
      </c>
      <c r="G474">
        <v>1.80261E-4</v>
      </c>
      <c r="H474">
        <v>9.3535349999999996E-3</v>
      </c>
      <c r="I474">
        <v>0</v>
      </c>
      <c r="J474">
        <v>0</v>
      </c>
      <c r="K474">
        <v>0.20441000000000001</v>
      </c>
      <c r="L474">
        <v>4.9342648000000003E-2</v>
      </c>
      <c r="M474">
        <v>0</v>
      </c>
      <c r="N474">
        <v>0.100922704</v>
      </c>
      <c r="O474">
        <v>0</v>
      </c>
      <c r="P474">
        <v>5.4416899999999995E-4</v>
      </c>
      <c r="Q474">
        <v>0</v>
      </c>
      <c r="R474">
        <v>2.182392E-2</v>
      </c>
      <c r="S474">
        <v>0.365465504</v>
      </c>
      <c r="T474">
        <v>0</v>
      </c>
      <c r="U474">
        <v>0</v>
      </c>
      <c r="V474">
        <v>1.8881480000000001E-3</v>
      </c>
      <c r="W474">
        <v>0</v>
      </c>
      <c r="X474">
        <v>1.8155280000000001E-3</v>
      </c>
      <c r="Y474">
        <v>0</v>
      </c>
      <c r="Z474">
        <v>7.2692240000000003E-3</v>
      </c>
      <c r="AA474">
        <v>1.0176950000000001E-2</v>
      </c>
      <c r="AB474">
        <v>1.76451E-4</v>
      </c>
      <c r="AC474">
        <v>0</v>
      </c>
      <c r="AD474">
        <v>1.215105E-2</v>
      </c>
    </row>
    <row r="475" spans="1:30" x14ac:dyDescent="0.25">
      <c r="B475">
        <v>2025</v>
      </c>
      <c r="C475">
        <v>3.8702839999999999E-3</v>
      </c>
      <c r="D475">
        <v>0</v>
      </c>
      <c r="E475">
        <v>0</v>
      </c>
      <c r="F475">
        <v>0</v>
      </c>
      <c r="G475">
        <v>3.2235990000000002E-3</v>
      </c>
      <c r="H475">
        <v>1.076501E-2</v>
      </c>
      <c r="I475">
        <v>0</v>
      </c>
      <c r="J475">
        <v>0</v>
      </c>
      <c r="K475">
        <v>9.9147040000000006E-2</v>
      </c>
      <c r="L475">
        <v>2.751673E-2</v>
      </c>
      <c r="M475">
        <v>0</v>
      </c>
      <c r="N475">
        <v>8.9099239999999996E-2</v>
      </c>
      <c r="O475">
        <v>0</v>
      </c>
      <c r="P475">
        <v>4.4234999999999999E-4</v>
      </c>
      <c r="Q475">
        <v>0</v>
      </c>
      <c r="R475">
        <v>2.0114369999999999E-2</v>
      </c>
      <c r="S475">
        <v>0.36341980800000001</v>
      </c>
      <c r="T475">
        <v>0</v>
      </c>
      <c r="U475">
        <v>0</v>
      </c>
      <c r="V475">
        <v>3.4913840000000002E-3</v>
      </c>
      <c r="W475">
        <v>0</v>
      </c>
      <c r="X475">
        <v>3.9351120000000002E-3</v>
      </c>
      <c r="Y475">
        <v>0</v>
      </c>
      <c r="Z475">
        <v>8.5948659999999996E-3</v>
      </c>
      <c r="AA475">
        <v>1.6309480000000001E-2</v>
      </c>
      <c r="AB475">
        <v>2.32279E-4</v>
      </c>
      <c r="AC475">
        <v>0</v>
      </c>
      <c r="AD475">
        <v>1.3343580000000001E-2</v>
      </c>
    </row>
    <row r="476" spans="1:30" x14ac:dyDescent="0.25">
      <c r="B476">
        <v>2030</v>
      </c>
      <c r="C476">
        <v>4.1972779999999996E-3</v>
      </c>
      <c r="D476">
        <v>2.40888E-4</v>
      </c>
      <c r="E476">
        <v>0</v>
      </c>
      <c r="F476">
        <v>0</v>
      </c>
      <c r="G476">
        <v>7.225474E-3</v>
      </c>
      <c r="H476">
        <v>4.3376020000000003E-3</v>
      </c>
      <c r="I476">
        <v>0</v>
      </c>
      <c r="J476">
        <v>0</v>
      </c>
      <c r="K476">
        <v>6.0935160000000002E-3</v>
      </c>
      <c r="L476">
        <v>4.6895050000000001E-3</v>
      </c>
      <c r="M476">
        <v>1.143278E-2</v>
      </c>
      <c r="N476">
        <v>5.4236159999999999E-2</v>
      </c>
      <c r="O476">
        <v>1.6634740000000001E-3</v>
      </c>
      <c r="P476">
        <v>4.09911E-4</v>
      </c>
      <c r="Q476">
        <v>0</v>
      </c>
      <c r="R476">
        <v>6.7362223999999998E-2</v>
      </c>
      <c r="S476">
        <v>0.46614080000000002</v>
      </c>
      <c r="T476">
        <v>0</v>
      </c>
      <c r="U476">
        <v>0</v>
      </c>
      <c r="V476">
        <v>4.5410509999999999E-3</v>
      </c>
      <c r="W476">
        <v>0</v>
      </c>
      <c r="X476">
        <v>8.9557130000000006E-3</v>
      </c>
      <c r="Y476">
        <v>0</v>
      </c>
      <c r="Z476">
        <v>1.242797E-2</v>
      </c>
      <c r="AA476">
        <v>1.9598549999999999E-2</v>
      </c>
      <c r="AB476">
        <v>1.4598899999999999E-4</v>
      </c>
      <c r="AC476">
        <v>4.0568089999999998E-3</v>
      </c>
      <c r="AD476">
        <v>6.4129439999999996E-2</v>
      </c>
    </row>
    <row r="477" spans="1:30" x14ac:dyDescent="0.25">
      <c r="B477">
        <v>2035</v>
      </c>
      <c r="C477">
        <v>6.0437659999999999E-3</v>
      </c>
      <c r="D477">
        <v>5.2484700000000005E-4</v>
      </c>
      <c r="E477">
        <v>0</v>
      </c>
      <c r="F477">
        <v>0</v>
      </c>
      <c r="G477">
        <v>1.5503629999999999E-3</v>
      </c>
      <c r="H477">
        <v>6.4499999999999996E-4</v>
      </c>
      <c r="I477">
        <v>0</v>
      </c>
      <c r="J477">
        <v>2.5345189999999998E-3</v>
      </c>
      <c r="K477">
        <v>1.6754020000000001E-3</v>
      </c>
      <c r="L477">
        <v>2.180736E-3</v>
      </c>
      <c r="M477">
        <v>2.6586019999999998E-2</v>
      </c>
      <c r="N477">
        <v>3.034216E-2</v>
      </c>
      <c r="O477">
        <v>1.04346E-2</v>
      </c>
      <c r="P477">
        <v>3.0699299999999998E-4</v>
      </c>
      <c r="Q477">
        <v>0</v>
      </c>
      <c r="R477">
        <v>7.5216976000000005E-2</v>
      </c>
      <c r="S477">
        <v>0.57650272000000002</v>
      </c>
      <c r="T477">
        <v>0</v>
      </c>
      <c r="U477">
        <v>0</v>
      </c>
      <c r="V477">
        <v>4.6166369999999998E-3</v>
      </c>
      <c r="W477">
        <v>0</v>
      </c>
      <c r="X477">
        <v>7.1022100000000003E-4</v>
      </c>
      <c r="Y477">
        <v>0</v>
      </c>
      <c r="Z477">
        <v>3.1190099999999998E-2</v>
      </c>
      <c r="AA477">
        <v>2.1521510000000001E-2</v>
      </c>
      <c r="AB477">
        <v>2.1344100000000001E-4</v>
      </c>
      <c r="AC477">
        <v>1.36244E-2</v>
      </c>
      <c r="AD477">
        <v>0.136829696</v>
      </c>
    </row>
    <row r="478" spans="1:30" x14ac:dyDescent="0.25">
      <c r="B478">
        <v>2040</v>
      </c>
      <c r="C478">
        <v>4.1337379999999996E-3</v>
      </c>
      <c r="D478">
        <v>1.551113E-3</v>
      </c>
      <c r="E478">
        <v>0</v>
      </c>
      <c r="F478">
        <v>1.9627800000000001E-2</v>
      </c>
      <c r="G478">
        <v>3.9555170000000004E-3</v>
      </c>
      <c r="H478">
        <v>1.9669300000000001E-4</v>
      </c>
      <c r="I478">
        <v>0</v>
      </c>
      <c r="J478">
        <v>2.268206E-2</v>
      </c>
      <c r="K478">
        <v>7.0228700000000001E-4</v>
      </c>
      <c r="L478">
        <v>1.209765E-3</v>
      </c>
      <c r="M478">
        <v>7.3129583999999997E-2</v>
      </c>
      <c r="N478">
        <v>9.3069880000000004E-3</v>
      </c>
      <c r="O478">
        <v>8.6943320000000008E-3</v>
      </c>
      <c r="P478">
        <v>1.7893100000000001E-4</v>
      </c>
      <c r="Q478">
        <v>0</v>
      </c>
      <c r="R478">
        <v>7.0602128E-2</v>
      </c>
      <c r="S478">
        <v>0.68435001600000001</v>
      </c>
      <c r="T478">
        <v>0</v>
      </c>
      <c r="U478">
        <v>0</v>
      </c>
      <c r="V478">
        <v>1.93703E-3</v>
      </c>
      <c r="W478">
        <v>0</v>
      </c>
      <c r="X478">
        <v>1.7886709999999999E-3</v>
      </c>
      <c r="Y478">
        <v>0</v>
      </c>
      <c r="Z478">
        <v>7.3906319999999998E-2</v>
      </c>
      <c r="AA478">
        <v>1.938784E-2</v>
      </c>
      <c r="AB478">
        <v>4.6063300000000001E-4</v>
      </c>
      <c r="AC478">
        <v>2.126283E-2</v>
      </c>
      <c r="AD478">
        <v>0.29294579199999998</v>
      </c>
    </row>
    <row r="479" spans="1:30" x14ac:dyDescent="0.25">
      <c r="B479">
        <v>2045</v>
      </c>
      <c r="C479">
        <v>4.16841E-3</v>
      </c>
      <c r="D479">
        <v>1.8646559999999999E-3</v>
      </c>
      <c r="E479">
        <v>0</v>
      </c>
      <c r="F479">
        <v>5.3623087999999999E-2</v>
      </c>
      <c r="G479">
        <v>2.4964099999999999E-4</v>
      </c>
      <c r="H479">
        <v>1.6389900000000001E-4</v>
      </c>
      <c r="I479">
        <v>0</v>
      </c>
      <c r="J479">
        <v>2.4572000000000001E-3</v>
      </c>
      <c r="K479">
        <v>1.41688E-4</v>
      </c>
      <c r="L479">
        <v>2.6279200000000001E-5</v>
      </c>
      <c r="M479">
        <v>1.340102E-2</v>
      </c>
      <c r="N479">
        <v>7.1528970000000001E-3</v>
      </c>
      <c r="O479">
        <v>6.3366050000000004E-3</v>
      </c>
      <c r="P479">
        <v>5.0312600000000001E-3</v>
      </c>
      <c r="Q479">
        <v>0</v>
      </c>
      <c r="R479">
        <v>7.9037072E-2</v>
      </c>
      <c r="S479">
        <v>0.67441612799999995</v>
      </c>
      <c r="T479">
        <v>7.7515000000000002E-6</v>
      </c>
      <c r="U479">
        <v>3.0004900000000001E-5</v>
      </c>
      <c r="V479">
        <v>1.7058220000000001E-3</v>
      </c>
      <c r="W479">
        <v>0</v>
      </c>
      <c r="X479">
        <v>1.125785E-3</v>
      </c>
      <c r="Y479">
        <v>0</v>
      </c>
      <c r="Z479">
        <v>0.16191670399999999</v>
      </c>
      <c r="AA479">
        <v>1.2328489999999999E-2</v>
      </c>
      <c r="AB479">
        <v>8.6684700000000002E-4</v>
      </c>
      <c r="AC479">
        <v>2.8443400000000001E-2</v>
      </c>
      <c r="AD479">
        <v>0.47824921599999998</v>
      </c>
    </row>
    <row r="480" spans="1:30" x14ac:dyDescent="0.25">
      <c r="B480">
        <v>2050</v>
      </c>
      <c r="C480">
        <v>2.993679E-3</v>
      </c>
      <c r="D480">
        <v>2.1044000000000002E-3</v>
      </c>
      <c r="E480">
        <v>0</v>
      </c>
      <c r="F480">
        <v>5.5742159999999999E-2</v>
      </c>
      <c r="G480">
        <v>5.3406600000000003E-4</v>
      </c>
      <c r="H480">
        <v>1.75532E-4</v>
      </c>
      <c r="I480">
        <v>0</v>
      </c>
      <c r="J480">
        <v>2.9923559999999998E-3</v>
      </c>
      <c r="K480">
        <v>1.4963300000000001E-4</v>
      </c>
      <c r="L480">
        <v>6.53705E-5</v>
      </c>
      <c r="M480">
        <v>5.1886992E-2</v>
      </c>
      <c r="N480">
        <v>7.4683249999999996E-3</v>
      </c>
      <c r="O480">
        <v>2.1663979999999999E-3</v>
      </c>
      <c r="P480">
        <v>5.4931479999999998E-3</v>
      </c>
      <c r="Q480">
        <v>0</v>
      </c>
      <c r="R480">
        <v>7.7772008000000004E-2</v>
      </c>
      <c r="S480">
        <v>0.61130252799999996</v>
      </c>
      <c r="T480">
        <v>8.2096000000000001E-6</v>
      </c>
      <c r="U480">
        <v>2.4509599999999999E-4</v>
      </c>
      <c r="V480">
        <v>1.8581590000000001E-3</v>
      </c>
      <c r="W480">
        <v>0</v>
      </c>
      <c r="X480">
        <v>1.1594870000000001E-3</v>
      </c>
      <c r="Y480">
        <v>0</v>
      </c>
      <c r="Z480">
        <v>0.23921030400000001</v>
      </c>
      <c r="AA480">
        <v>1.481947E-3</v>
      </c>
      <c r="AB480">
        <v>2.6356330000000001E-3</v>
      </c>
      <c r="AC480">
        <v>3.450454E-2</v>
      </c>
      <c r="AD480">
        <v>0.57486227199999995</v>
      </c>
    </row>
    <row r="481" spans="1:30" x14ac:dyDescent="0.25">
      <c r="B481">
        <v>2060</v>
      </c>
      <c r="C481">
        <v>0</v>
      </c>
      <c r="D481">
        <v>1.6127900000000001E-2</v>
      </c>
      <c r="E481">
        <v>0</v>
      </c>
      <c r="F481">
        <v>6.2789248000000006E-2</v>
      </c>
      <c r="G481">
        <v>1E-10</v>
      </c>
      <c r="H481">
        <v>1.8169400000000001E-4</v>
      </c>
      <c r="I481">
        <v>0</v>
      </c>
      <c r="J481">
        <v>3.5953119999999998E-3</v>
      </c>
      <c r="K481">
        <v>4.4917200000000002E-4</v>
      </c>
      <c r="L481">
        <v>3.5635899999999999E-4</v>
      </c>
      <c r="M481">
        <v>5.5570599999999998E-2</v>
      </c>
      <c r="N481">
        <v>7.6631939999999999E-3</v>
      </c>
      <c r="O481">
        <v>5.9009899999999999E-5</v>
      </c>
      <c r="P481">
        <v>1.3817039999999999E-2</v>
      </c>
      <c r="Q481">
        <v>0</v>
      </c>
      <c r="R481">
        <v>7.7214392000000007E-2</v>
      </c>
      <c r="S481">
        <v>0.56438419200000001</v>
      </c>
      <c r="T481">
        <v>2.4666599999999999E-5</v>
      </c>
      <c r="U481">
        <v>3.5048499999999999E-4</v>
      </c>
      <c r="V481">
        <v>1.932013E-3</v>
      </c>
      <c r="W481">
        <v>0</v>
      </c>
      <c r="X481">
        <v>9.978579999999999E-4</v>
      </c>
      <c r="Y481">
        <v>0</v>
      </c>
      <c r="Z481">
        <v>0.250208608</v>
      </c>
      <c r="AA481">
        <v>5.0046840000000002E-2</v>
      </c>
      <c r="AB481">
        <v>2.655798E-3</v>
      </c>
      <c r="AC481">
        <v>2.446195E-2</v>
      </c>
      <c r="AD481">
        <v>0.46528620799999998</v>
      </c>
    </row>
    <row r="482" spans="1:30" x14ac:dyDescent="0.25">
      <c r="B482">
        <v>2070</v>
      </c>
      <c r="C482">
        <v>0</v>
      </c>
      <c r="D482">
        <v>1.5504449999999999E-2</v>
      </c>
      <c r="E482">
        <v>0</v>
      </c>
      <c r="F482">
        <v>8.2412416000000002E-2</v>
      </c>
      <c r="G482">
        <v>1E-10</v>
      </c>
      <c r="H482">
        <v>1.7431E-4</v>
      </c>
      <c r="I482">
        <v>0</v>
      </c>
      <c r="J482">
        <v>9.4983830000000009E-3</v>
      </c>
      <c r="K482">
        <v>0</v>
      </c>
      <c r="L482">
        <v>0</v>
      </c>
      <c r="M482">
        <v>0.1228422</v>
      </c>
      <c r="N482">
        <v>7.3491429999999998E-3</v>
      </c>
      <c r="O482">
        <v>2.9888000000000001E-6</v>
      </c>
      <c r="P482">
        <v>0</v>
      </c>
      <c r="Q482">
        <v>0</v>
      </c>
      <c r="R482">
        <v>7.5634432000000001E-2</v>
      </c>
      <c r="S482">
        <v>0.64571020800000001</v>
      </c>
      <c r="T482">
        <v>0</v>
      </c>
      <c r="U482">
        <v>5.1436400000000001E-4</v>
      </c>
      <c r="V482">
        <v>1.853482E-3</v>
      </c>
      <c r="W482">
        <v>0</v>
      </c>
      <c r="X482">
        <v>0</v>
      </c>
      <c r="Y482">
        <v>0</v>
      </c>
      <c r="Z482">
        <v>0.207513696</v>
      </c>
      <c r="AA482">
        <v>0.127686304</v>
      </c>
      <c r="AB482">
        <v>1.882098E-3</v>
      </c>
      <c r="AC482">
        <v>2.179306E-2</v>
      </c>
      <c r="AD482">
        <v>0.3585488</v>
      </c>
    </row>
    <row r="483" spans="1:30" x14ac:dyDescent="0.25">
      <c r="B483">
        <v>2080</v>
      </c>
      <c r="C483">
        <v>0</v>
      </c>
      <c r="D483">
        <v>2.2079419999999999E-2</v>
      </c>
      <c r="E483">
        <v>0</v>
      </c>
      <c r="F483">
        <v>8.8145000000000001E-2</v>
      </c>
      <c r="G483">
        <v>0</v>
      </c>
      <c r="H483">
        <v>1.7573600000000001E-4</v>
      </c>
      <c r="I483">
        <v>0</v>
      </c>
      <c r="J483">
        <v>1.0979239999999999E-2</v>
      </c>
      <c r="K483">
        <v>1.4187299999999999E-4</v>
      </c>
      <c r="L483">
        <v>1.47133E-4</v>
      </c>
      <c r="M483">
        <v>4.4967210000000004E-3</v>
      </c>
      <c r="N483">
        <v>7.4092719999999997E-3</v>
      </c>
      <c r="O483">
        <v>1.5300000000000001E-8</v>
      </c>
      <c r="P483">
        <v>3.7140129999999999E-3</v>
      </c>
      <c r="Q483">
        <v>0</v>
      </c>
      <c r="R483">
        <v>7.7219560000000007E-2</v>
      </c>
      <c r="S483">
        <v>0.54226617600000004</v>
      </c>
      <c r="T483">
        <v>2.8053000000000001E-6</v>
      </c>
      <c r="U483">
        <v>1.721764E-3</v>
      </c>
      <c r="V483">
        <v>1.868647E-3</v>
      </c>
      <c r="W483">
        <v>0</v>
      </c>
      <c r="X483">
        <v>1.21868E-5</v>
      </c>
      <c r="Y483">
        <v>0</v>
      </c>
      <c r="Z483">
        <v>0.21556129600000001</v>
      </c>
      <c r="AA483">
        <v>0.188155504</v>
      </c>
      <c r="AB483">
        <v>9.5464069999999998E-3</v>
      </c>
      <c r="AC483">
        <v>3.0358010000000001E-2</v>
      </c>
      <c r="AD483">
        <v>0.57216601600000006</v>
      </c>
    </row>
    <row r="484" spans="1:30" x14ac:dyDescent="0.25">
      <c r="B484">
        <v>2090</v>
      </c>
      <c r="C484">
        <v>0</v>
      </c>
      <c r="D484">
        <v>2.2716690000000001E-2</v>
      </c>
      <c r="E484">
        <v>0</v>
      </c>
      <c r="F484">
        <v>8.9700223999999995E-2</v>
      </c>
      <c r="G484">
        <v>0</v>
      </c>
      <c r="H484">
        <v>1.68713E-4</v>
      </c>
      <c r="I484">
        <v>0</v>
      </c>
      <c r="J484">
        <v>6.4622109999999998E-3</v>
      </c>
      <c r="K484">
        <v>9.1557999999999997E-6</v>
      </c>
      <c r="L484">
        <v>7.1420999999999998E-6</v>
      </c>
      <c r="M484">
        <v>4.0968089999999999E-3</v>
      </c>
      <c r="N484">
        <v>7.1131429999999997E-3</v>
      </c>
      <c r="O484">
        <v>0</v>
      </c>
      <c r="P484">
        <v>2.1115399999999999E-4</v>
      </c>
      <c r="Q484">
        <v>0</v>
      </c>
      <c r="R484">
        <v>7.4021080000000003E-2</v>
      </c>
      <c r="S484">
        <v>0.37539420800000001</v>
      </c>
      <c r="T484">
        <v>0</v>
      </c>
      <c r="U484">
        <v>1.8277250000000001E-3</v>
      </c>
      <c r="V484">
        <v>1.7939620000000001E-3</v>
      </c>
      <c r="W484">
        <v>0</v>
      </c>
      <c r="X484">
        <v>5.5570000000000003E-7</v>
      </c>
      <c r="Y484">
        <v>0</v>
      </c>
      <c r="Z484">
        <v>0.25207439999999998</v>
      </c>
      <c r="AA484">
        <v>0.189095392</v>
      </c>
      <c r="AB484">
        <v>2.5270939999999999E-2</v>
      </c>
      <c r="AC484">
        <v>4.0555248000000002E-2</v>
      </c>
      <c r="AD484">
        <v>0.66746912000000003</v>
      </c>
    </row>
    <row r="485" spans="1:30" x14ac:dyDescent="0.25">
      <c r="B485">
        <v>2100</v>
      </c>
      <c r="C485">
        <v>0</v>
      </c>
      <c r="D485">
        <v>1.350122E-2</v>
      </c>
      <c r="E485">
        <v>0</v>
      </c>
      <c r="F485">
        <v>0.14247110399999999</v>
      </c>
      <c r="G485">
        <v>1E-10</v>
      </c>
      <c r="H485">
        <v>1.5523699999999999E-4</v>
      </c>
      <c r="I485">
        <v>0</v>
      </c>
      <c r="J485">
        <v>6.8559850000000002E-3</v>
      </c>
      <c r="K485">
        <v>5.7811699999999995E-4</v>
      </c>
      <c r="L485">
        <v>2.63751E-4</v>
      </c>
      <c r="M485">
        <v>2.215841E-2</v>
      </c>
      <c r="N485">
        <v>6.5449840000000002E-3</v>
      </c>
      <c r="O485">
        <v>0</v>
      </c>
      <c r="P485">
        <v>9.6925199999999996E-3</v>
      </c>
      <c r="Q485">
        <v>0</v>
      </c>
      <c r="R485">
        <v>6.3605328000000003E-2</v>
      </c>
      <c r="S485">
        <v>0.171833296</v>
      </c>
      <c r="T485">
        <v>0</v>
      </c>
      <c r="U485">
        <v>1.110462E-3</v>
      </c>
      <c r="V485">
        <v>1.6506699999999999E-3</v>
      </c>
      <c r="W485">
        <v>0</v>
      </c>
      <c r="X485">
        <v>3.6727599999999997E-5</v>
      </c>
      <c r="Y485">
        <v>0</v>
      </c>
      <c r="Z485">
        <v>0.27475801599999999</v>
      </c>
      <c r="AA485">
        <v>0.185325504</v>
      </c>
      <c r="AB485">
        <v>3.7735560000000001E-2</v>
      </c>
      <c r="AC485">
        <v>5.5819639999999997E-2</v>
      </c>
      <c r="AD485">
        <v>0.632838016</v>
      </c>
    </row>
    <row r="488" spans="1:30" x14ac:dyDescent="0.25">
      <c r="A488" t="s">
        <v>26</v>
      </c>
    </row>
    <row r="491" spans="1:30" x14ac:dyDescent="0.25">
      <c r="C491" t="s">
        <v>37</v>
      </c>
      <c r="D491" t="s">
        <v>38</v>
      </c>
      <c r="E491" t="s">
        <v>39</v>
      </c>
      <c r="F491" t="s">
        <v>40</v>
      </c>
      <c r="G491" t="s">
        <v>41</v>
      </c>
      <c r="H491" t="s">
        <v>42</v>
      </c>
      <c r="I491" t="s">
        <v>43</v>
      </c>
      <c r="J491" t="s">
        <v>44</v>
      </c>
      <c r="K491" t="s">
        <v>45</v>
      </c>
      <c r="L491" t="s">
        <v>46</v>
      </c>
      <c r="M491" t="s">
        <v>47</v>
      </c>
      <c r="N491" t="s">
        <v>48</v>
      </c>
      <c r="O491" t="s">
        <v>49</v>
      </c>
      <c r="P491" t="s">
        <v>50</v>
      </c>
      <c r="Q491" t="s">
        <v>51</v>
      </c>
      <c r="R491" t="s">
        <v>52</v>
      </c>
      <c r="S491" t="s">
        <v>53</v>
      </c>
      <c r="T491" t="s">
        <v>54</v>
      </c>
      <c r="U491" t="s">
        <v>55</v>
      </c>
      <c r="V491" t="s">
        <v>56</v>
      </c>
      <c r="W491" t="s">
        <v>57</v>
      </c>
      <c r="X491" t="s">
        <v>58</v>
      </c>
      <c r="Y491" t="s">
        <v>59</v>
      </c>
      <c r="Z491" t="s">
        <v>60</v>
      </c>
      <c r="AA491" t="s">
        <v>61</v>
      </c>
      <c r="AB491" t="s">
        <v>62</v>
      </c>
      <c r="AC491" t="s">
        <v>63</v>
      </c>
      <c r="AD491" t="s">
        <v>64</v>
      </c>
    </row>
    <row r="492" spans="1:30" x14ac:dyDescent="0.25">
      <c r="B492">
        <v>2005</v>
      </c>
      <c r="C492">
        <v>0.11274720000000001</v>
      </c>
      <c r="D492">
        <v>0</v>
      </c>
      <c r="E492">
        <v>0</v>
      </c>
      <c r="F492">
        <v>0</v>
      </c>
      <c r="G492">
        <v>0.116093</v>
      </c>
      <c r="H492">
        <v>0.24364780799999999</v>
      </c>
      <c r="I492">
        <v>0</v>
      </c>
      <c r="J492">
        <v>0</v>
      </c>
      <c r="K492">
        <v>7.5372769279999998</v>
      </c>
      <c r="L492">
        <v>2.0452330239999998</v>
      </c>
      <c r="M492">
        <v>0</v>
      </c>
      <c r="N492">
        <v>0.86743923199999995</v>
      </c>
      <c r="O492">
        <v>0</v>
      </c>
      <c r="P492">
        <v>2.0658920000000001E-2</v>
      </c>
      <c r="Q492">
        <v>6.0400799999999998E-2</v>
      </c>
      <c r="R492">
        <v>0.98080672000000002</v>
      </c>
      <c r="S492">
        <v>2.9186140159999998</v>
      </c>
      <c r="T492">
        <v>0</v>
      </c>
      <c r="U492">
        <v>0</v>
      </c>
      <c r="V492">
        <v>8.4847184000000006E-2</v>
      </c>
      <c r="W492">
        <v>0</v>
      </c>
      <c r="X492">
        <v>0.42387039999999998</v>
      </c>
      <c r="Y492">
        <v>2.1456000000000001E-3</v>
      </c>
      <c r="Z492">
        <v>4.8872799999999997E-5</v>
      </c>
      <c r="AA492">
        <v>1.837663E-3</v>
      </c>
      <c r="AB492">
        <v>4.1312750000000002E-3</v>
      </c>
      <c r="AC492">
        <v>0</v>
      </c>
      <c r="AD492">
        <v>6.4372100000000002E-2</v>
      </c>
    </row>
    <row r="493" spans="1:30" x14ac:dyDescent="0.25">
      <c r="B493">
        <v>2010</v>
      </c>
      <c r="C493">
        <v>0.2435052</v>
      </c>
      <c r="D493">
        <v>0</v>
      </c>
      <c r="E493">
        <v>0</v>
      </c>
      <c r="F493">
        <v>0</v>
      </c>
      <c r="G493">
        <v>0.12763459999999999</v>
      </c>
      <c r="H493">
        <v>0.46875030400000001</v>
      </c>
      <c r="I493">
        <v>0</v>
      </c>
      <c r="J493">
        <v>0</v>
      </c>
      <c r="K493">
        <v>6.9812531199999999</v>
      </c>
      <c r="L493">
        <v>2.870994944</v>
      </c>
      <c r="M493">
        <v>0</v>
      </c>
      <c r="N493">
        <v>1.558243968</v>
      </c>
      <c r="O493">
        <v>0</v>
      </c>
      <c r="P493">
        <v>2.899995E-2</v>
      </c>
      <c r="Q493">
        <v>6.3277200000000006E-2</v>
      </c>
      <c r="R493">
        <v>0.94416102400000002</v>
      </c>
      <c r="S493">
        <v>3.0201520639999999</v>
      </c>
      <c r="T493">
        <v>0</v>
      </c>
      <c r="U493">
        <v>0</v>
      </c>
      <c r="V493">
        <v>0.16261639999999999</v>
      </c>
      <c r="W493">
        <v>0</v>
      </c>
      <c r="X493">
        <v>0.127772</v>
      </c>
      <c r="Y493">
        <v>3.1643999999999999E-3</v>
      </c>
      <c r="Z493">
        <v>5.2856299999999997E-5</v>
      </c>
      <c r="AA493">
        <v>1.097411E-2</v>
      </c>
      <c r="AB493">
        <v>3.6870079999999999E-3</v>
      </c>
      <c r="AC493">
        <v>0</v>
      </c>
      <c r="AD493">
        <v>0.34253340799999998</v>
      </c>
    </row>
    <row r="494" spans="1:30" x14ac:dyDescent="0.25">
      <c r="B494">
        <v>2015</v>
      </c>
      <c r="C494">
        <v>0.14336679999999999</v>
      </c>
      <c r="D494">
        <v>0</v>
      </c>
      <c r="E494">
        <v>0</v>
      </c>
      <c r="F494">
        <v>0</v>
      </c>
      <c r="G494">
        <v>0.152708704</v>
      </c>
      <c r="H494">
        <v>0.165483504</v>
      </c>
      <c r="I494">
        <v>0</v>
      </c>
      <c r="J494">
        <v>0</v>
      </c>
      <c r="K494">
        <v>5.1648230399999999</v>
      </c>
      <c r="L494">
        <v>4.0808629759999997</v>
      </c>
      <c r="M494">
        <v>0</v>
      </c>
      <c r="N494">
        <v>0.88386111999999994</v>
      </c>
      <c r="O494">
        <v>0</v>
      </c>
      <c r="P494">
        <v>4.1220840000000002E-2</v>
      </c>
      <c r="Q494">
        <v>6.7417199999999997E-2</v>
      </c>
      <c r="R494">
        <v>0.90366732800000005</v>
      </c>
      <c r="S494">
        <v>2.9890370559999999</v>
      </c>
      <c r="T494">
        <v>0</v>
      </c>
      <c r="U494">
        <v>0</v>
      </c>
      <c r="V494">
        <v>6.5341700000000003E-2</v>
      </c>
      <c r="W494">
        <v>0</v>
      </c>
      <c r="X494">
        <v>9.2041447999999998E-2</v>
      </c>
      <c r="Y494">
        <v>1.27584E-2</v>
      </c>
      <c r="Z494">
        <v>4.7729779999999999E-2</v>
      </c>
      <c r="AA494">
        <v>6.7798336000000001E-2</v>
      </c>
      <c r="AB494">
        <v>3.5265169999999998E-3</v>
      </c>
      <c r="AC494">
        <v>2.0699999999999999E-7</v>
      </c>
      <c r="AD494">
        <v>0.69477158400000005</v>
      </c>
    </row>
    <row r="495" spans="1:30" x14ac:dyDescent="0.25">
      <c r="B495">
        <v>2020</v>
      </c>
      <c r="C495">
        <v>0.11778630399999999</v>
      </c>
      <c r="D495">
        <v>0</v>
      </c>
      <c r="E495">
        <v>0</v>
      </c>
      <c r="F495">
        <v>0</v>
      </c>
      <c r="G495">
        <v>0.14729420800000001</v>
      </c>
      <c r="H495">
        <v>0.252073408</v>
      </c>
      <c r="I495">
        <v>0</v>
      </c>
      <c r="J495">
        <v>0</v>
      </c>
      <c r="K495">
        <v>4.9205560320000004</v>
      </c>
      <c r="L495">
        <v>3.8031790079999999</v>
      </c>
      <c r="M495">
        <v>0</v>
      </c>
      <c r="N495">
        <v>0.77055923199999998</v>
      </c>
      <c r="O495">
        <v>0</v>
      </c>
      <c r="P495">
        <v>0.19005190399999999</v>
      </c>
      <c r="Q495">
        <v>7.8798434000000001E-2</v>
      </c>
      <c r="R495">
        <v>1.1390850560000001</v>
      </c>
      <c r="S495">
        <v>2.8932689919999999</v>
      </c>
      <c r="T495">
        <v>0</v>
      </c>
      <c r="U495">
        <v>0</v>
      </c>
      <c r="V495">
        <v>8.5591600000000004E-2</v>
      </c>
      <c r="W495">
        <v>0</v>
      </c>
      <c r="X495">
        <v>6.9099679999999997E-2</v>
      </c>
      <c r="Y495">
        <v>1.340421E-2</v>
      </c>
      <c r="Z495">
        <v>0.18935529600000001</v>
      </c>
      <c r="AA495">
        <v>0.19627430400000001</v>
      </c>
      <c r="AB495">
        <v>3.7633990000000002E-3</v>
      </c>
      <c r="AC495">
        <v>2.9705699999999999E-4</v>
      </c>
      <c r="AD495">
        <v>1.138498944</v>
      </c>
    </row>
    <row r="496" spans="1:30" x14ac:dyDescent="0.25">
      <c r="B496">
        <v>2025</v>
      </c>
      <c r="C496">
        <v>0.1041012</v>
      </c>
      <c r="D496">
        <v>0</v>
      </c>
      <c r="E496">
        <v>0</v>
      </c>
      <c r="F496">
        <v>0</v>
      </c>
      <c r="G496">
        <v>0.82311699199999999</v>
      </c>
      <c r="H496">
        <v>0.204470496</v>
      </c>
      <c r="I496">
        <v>0</v>
      </c>
      <c r="J496">
        <v>0</v>
      </c>
      <c r="K496">
        <v>2.517452032</v>
      </c>
      <c r="L496">
        <v>2.3953930240000001</v>
      </c>
      <c r="M496">
        <v>0</v>
      </c>
      <c r="N496">
        <v>0.681332928</v>
      </c>
      <c r="O496">
        <v>0</v>
      </c>
      <c r="P496">
        <v>7.3467448000000005E-2</v>
      </c>
      <c r="Q496">
        <v>9.4623220999999993E-2</v>
      </c>
      <c r="R496">
        <v>1.3010959360000001</v>
      </c>
      <c r="S496">
        <v>2.8694200319999998</v>
      </c>
      <c r="T496">
        <v>0</v>
      </c>
      <c r="U496">
        <v>0</v>
      </c>
      <c r="V496">
        <v>7.5603080000000003E-2</v>
      </c>
      <c r="W496">
        <v>0</v>
      </c>
      <c r="X496">
        <v>0.246665104</v>
      </c>
      <c r="Y496">
        <v>1.5033110000000001E-2</v>
      </c>
      <c r="Z496">
        <v>0.38219350400000002</v>
      </c>
      <c r="AA496">
        <v>0.25940169600000001</v>
      </c>
      <c r="AB496">
        <v>5.4182060000000001E-3</v>
      </c>
      <c r="AC496">
        <v>2.1480039999999998E-3</v>
      </c>
      <c r="AD496">
        <v>1.2941369599999999</v>
      </c>
    </row>
    <row r="497" spans="1:30" x14ac:dyDescent="0.25">
      <c r="B497">
        <v>2030</v>
      </c>
      <c r="C497">
        <v>0.14074680000000001</v>
      </c>
      <c r="D497">
        <v>5.5230100000000005E-4</v>
      </c>
      <c r="E497">
        <v>0</v>
      </c>
      <c r="F497">
        <v>5.8583530000000002E-3</v>
      </c>
      <c r="G497">
        <v>1.363021952</v>
      </c>
      <c r="H497">
        <v>0.20262369599999999</v>
      </c>
      <c r="I497">
        <v>0</v>
      </c>
      <c r="J497">
        <v>8.8145570000000006E-3</v>
      </c>
      <c r="K497">
        <v>0.41105788799999998</v>
      </c>
      <c r="L497">
        <v>0.32726918399999999</v>
      </c>
      <c r="M497">
        <v>9.4951056000000006E-2</v>
      </c>
      <c r="N497">
        <v>0.313470688</v>
      </c>
      <c r="O497">
        <v>3.9199680000000001E-2</v>
      </c>
      <c r="P497">
        <v>0.64492940799999998</v>
      </c>
      <c r="Q497">
        <v>0.114241669</v>
      </c>
      <c r="R497">
        <v>1.342964992</v>
      </c>
      <c r="S497">
        <v>2.7757250560000002</v>
      </c>
      <c r="T497">
        <v>0</v>
      </c>
      <c r="U497">
        <v>3.095698E-3</v>
      </c>
      <c r="V497">
        <v>0.1024514</v>
      </c>
      <c r="W497">
        <v>1.9835429999999999E-3</v>
      </c>
      <c r="X497">
        <v>0.16813219200000001</v>
      </c>
      <c r="Y497">
        <v>1.7295560000000001E-2</v>
      </c>
      <c r="Z497">
        <v>1.6844060160000001</v>
      </c>
      <c r="AA497">
        <v>1.1222190080000001</v>
      </c>
      <c r="AB497">
        <v>8.5971216000000003E-2</v>
      </c>
      <c r="AC497">
        <v>4.6110619999999998E-2</v>
      </c>
      <c r="AD497">
        <v>1.8266339840000001</v>
      </c>
    </row>
    <row r="498" spans="1:30" x14ac:dyDescent="0.25">
      <c r="B498">
        <v>2035</v>
      </c>
      <c r="C498">
        <v>0.213867904</v>
      </c>
      <c r="D498">
        <v>0.28804908800000001</v>
      </c>
      <c r="E498">
        <v>0</v>
      </c>
      <c r="F498">
        <v>0.74353587200000004</v>
      </c>
      <c r="G498">
        <v>0.71291667199999997</v>
      </c>
      <c r="H498">
        <v>2.972878E-2</v>
      </c>
      <c r="I498">
        <v>0</v>
      </c>
      <c r="J498">
        <v>6.7466656E-2</v>
      </c>
      <c r="K498">
        <v>4.4298351999999999E-2</v>
      </c>
      <c r="L498">
        <v>8.2635792E-2</v>
      </c>
      <c r="M498">
        <v>0.359747488</v>
      </c>
      <c r="N498">
        <v>1.726455E-2</v>
      </c>
      <c r="O498">
        <v>0.77024883200000005</v>
      </c>
      <c r="P498">
        <v>0.17786640000000001</v>
      </c>
      <c r="Q498">
        <v>0.122099051</v>
      </c>
      <c r="R498">
        <v>1.3275520000000001</v>
      </c>
      <c r="S498">
        <v>2.1005159679999998</v>
      </c>
      <c r="T498">
        <v>0</v>
      </c>
      <c r="U498">
        <v>2.2043170000000001E-2</v>
      </c>
      <c r="V498">
        <v>5.2444247999999999E-2</v>
      </c>
      <c r="W498">
        <v>4.1537167999999999E-2</v>
      </c>
      <c r="X498">
        <v>7.0388500000000001E-3</v>
      </c>
      <c r="Y498">
        <v>1.4750050000000001E-2</v>
      </c>
      <c r="Z498">
        <v>2.8550630400000001</v>
      </c>
      <c r="AA498">
        <v>1.3121720320000001</v>
      </c>
      <c r="AB498">
        <v>0.32576451200000001</v>
      </c>
      <c r="AC498">
        <v>0.217698896</v>
      </c>
      <c r="AD498">
        <v>2.9706429440000002</v>
      </c>
    </row>
    <row r="499" spans="1:30" x14ac:dyDescent="0.25">
      <c r="B499">
        <v>2040</v>
      </c>
      <c r="C499">
        <v>0.157269408</v>
      </c>
      <c r="D499">
        <v>0.457080704</v>
      </c>
      <c r="E499">
        <v>0</v>
      </c>
      <c r="F499">
        <v>1.4156010240000001</v>
      </c>
      <c r="G499">
        <v>0.32739180800000001</v>
      </c>
      <c r="H499">
        <v>3.6605180000000002E-3</v>
      </c>
      <c r="I499">
        <v>0</v>
      </c>
      <c r="J499">
        <v>3.4429840000000003E-2</v>
      </c>
      <c r="K499">
        <v>2.2420519999999999E-2</v>
      </c>
      <c r="L499">
        <v>4.1149768000000003E-2</v>
      </c>
      <c r="M499">
        <v>0.2398448</v>
      </c>
      <c r="N499">
        <v>1.9762170000000002E-3</v>
      </c>
      <c r="O499">
        <v>1.6148</v>
      </c>
      <c r="P499">
        <v>2.4438729999999999E-2</v>
      </c>
      <c r="Q499">
        <v>0.117089131</v>
      </c>
      <c r="R499">
        <v>1.2010370560000001</v>
      </c>
      <c r="S499">
        <v>1.032664</v>
      </c>
      <c r="T499">
        <v>0</v>
      </c>
      <c r="U499">
        <v>1.100635E-2</v>
      </c>
      <c r="V499">
        <v>5.9842589999999996E-3</v>
      </c>
      <c r="W499">
        <v>0.1058084</v>
      </c>
      <c r="X499">
        <v>3.4701739999999999E-3</v>
      </c>
      <c r="Y499">
        <v>8.0167989999999998E-3</v>
      </c>
      <c r="Z499">
        <v>3.4699220479999999</v>
      </c>
      <c r="AA499">
        <v>1.6688700160000001</v>
      </c>
      <c r="AB499">
        <v>0.57707123199999999</v>
      </c>
      <c r="AC499">
        <v>0.36597839999999998</v>
      </c>
      <c r="AD499">
        <v>4.1116259839999998</v>
      </c>
    </row>
    <row r="500" spans="1:30" x14ac:dyDescent="0.25">
      <c r="B500">
        <v>2045</v>
      </c>
      <c r="C500">
        <v>8.0705208000000001E-2</v>
      </c>
      <c r="D500">
        <v>0.38352620799999998</v>
      </c>
      <c r="E500">
        <v>0</v>
      </c>
      <c r="F500">
        <v>2.3276730880000001</v>
      </c>
      <c r="G500">
        <v>0.19409110399999999</v>
      </c>
      <c r="H500">
        <v>4.8931799999999998E-4</v>
      </c>
      <c r="I500">
        <v>0</v>
      </c>
      <c r="J500">
        <v>2.6178529999999998E-2</v>
      </c>
      <c r="K500">
        <v>1.038127E-2</v>
      </c>
      <c r="L500">
        <v>6.927056E-3</v>
      </c>
      <c r="M500">
        <v>0.222219008</v>
      </c>
      <c r="N500">
        <v>2.3144999999999999E-4</v>
      </c>
      <c r="O500">
        <v>1.585747968</v>
      </c>
      <c r="P500">
        <v>2.5915759999999999E-2</v>
      </c>
      <c r="Q500">
        <v>8.7361056000000006E-2</v>
      </c>
      <c r="R500">
        <v>0.89798963200000004</v>
      </c>
      <c r="S500">
        <v>0.34986150399999999</v>
      </c>
      <c r="T500">
        <v>0</v>
      </c>
      <c r="U500">
        <v>8.1026569999999992E-3</v>
      </c>
      <c r="V500">
        <v>7.1206500000000001E-4</v>
      </c>
      <c r="W500">
        <v>0.112518704</v>
      </c>
      <c r="X500">
        <v>3.319504E-3</v>
      </c>
      <c r="Y500">
        <v>3.9601410000000004E-3</v>
      </c>
      <c r="Z500">
        <v>3.85937792</v>
      </c>
      <c r="AA500">
        <v>2.3269639679999998</v>
      </c>
      <c r="AB500">
        <v>0.88558118399999997</v>
      </c>
      <c r="AC500">
        <v>0.517966496</v>
      </c>
      <c r="AD500">
        <v>5.4798561279999998</v>
      </c>
    </row>
    <row r="501" spans="1:30" x14ac:dyDescent="0.25">
      <c r="B501">
        <v>2050</v>
      </c>
      <c r="C501">
        <v>3.1015029999999999E-2</v>
      </c>
      <c r="D501">
        <v>0.3116912</v>
      </c>
      <c r="E501">
        <v>0</v>
      </c>
      <c r="F501">
        <v>2.8416929280000001</v>
      </c>
      <c r="G501">
        <v>3.8571960000000002E-2</v>
      </c>
      <c r="H501">
        <v>5.82161E-5</v>
      </c>
      <c r="I501">
        <v>0</v>
      </c>
      <c r="J501">
        <v>2.4253719999999999E-2</v>
      </c>
      <c r="K501">
        <v>2.3216040000000001E-3</v>
      </c>
      <c r="L501">
        <v>1.4061E-3</v>
      </c>
      <c r="M501">
        <v>0.27326841600000001</v>
      </c>
      <c r="N501">
        <v>2.5646100000000002E-5</v>
      </c>
      <c r="O501">
        <v>1.2949300479999999</v>
      </c>
      <c r="P501">
        <v>0.12775729599999999</v>
      </c>
      <c r="Q501">
        <v>6.9547711999999998E-2</v>
      </c>
      <c r="R501">
        <v>0.66220377600000002</v>
      </c>
      <c r="S501">
        <v>9.6037248000000006E-2</v>
      </c>
      <c r="T501">
        <v>0</v>
      </c>
      <c r="U501">
        <v>3.354512E-3</v>
      </c>
      <c r="V501">
        <v>8.1055000000000002E-5</v>
      </c>
      <c r="W501">
        <v>9.0732432000000002E-2</v>
      </c>
      <c r="X501">
        <v>6.5919500000000001E-4</v>
      </c>
      <c r="Y501">
        <v>1.139773E-2</v>
      </c>
      <c r="Z501">
        <v>4.2370160639999996</v>
      </c>
      <c r="AA501">
        <v>2.5002009599999999</v>
      </c>
      <c r="AB501">
        <v>1.019968</v>
      </c>
      <c r="AC501">
        <v>0.69680883199999999</v>
      </c>
      <c r="AD501">
        <v>7.1307991040000003</v>
      </c>
    </row>
    <row r="502" spans="1:30" x14ac:dyDescent="0.25">
      <c r="B502">
        <v>2060</v>
      </c>
      <c r="C502">
        <v>2.1999999999999998E-9</v>
      </c>
      <c r="D502">
        <v>0.365285888</v>
      </c>
      <c r="E502">
        <v>0</v>
      </c>
      <c r="F502">
        <v>4.3304079360000003</v>
      </c>
      <c r="G502">
        <v>1.7502279999999999E-3</v>
      </c>
      <c r="H502">
        <v>3.5899999999999997E-8</v>
      </c>
      <c r="I502">
        <v>0</v>
      </c>
      <c r="J502">
        <v>1.4552689999999999E-3</v>
      </c>
      <c r="K502">
        <v>1.31175E-3</v>
      </c>
      <c r="L502">
        <v>7.9338499999999997E-4</v>
      </c>
      <c r="M502">
        <v>0.25632680000000002</v>
      </c>
      <c r="N502">
        <v>0</v>
      </c>
      <c r="O502">
        <v>1.3088629759999999</v>
      </c>
      <c r="P502">
        <v>3.8723380000000002E-2</v>
      </c>
      <c r="Q502">
        <v>5.9293232000000001E-2</v>
      </c>
      <c r="R502">
        <v>0.45232281600000002</v>
      </c>
      <c r="S502">
        <v>3.4566699999999999E-2</v>
      </c>
      <c r="T502">
        <v>0</v>
      </c>
      <c r="U502">
        <v>8.0527799999999998E-5</v>
      </c>
      <c r="V502">
        <v>0</v>
      </c>
      <c r="W502">
        <v>8.7244407999999996E-2</v>
      </c>
      <c r="X502">
        <v>3.7095800000000001E-4</v>
      </c>
      <c r="Y502">
        <v>1.289218E-2</v>
      </c>
      <c r="Z502">
        <v>4.600200192</v>
      </c>
      <c r="AA502">
        <v>2.6925591039999999</v>
      </c>
      <c r="AB502">
        <v>0.96070521600000003</v>
      </c>
      <c r="AC502">
        <v>0.69972358400000001</v>
      </c>
      <c r="AD502">
        <v>7.8675169279999997</v>
      </c>
    </row>
    <row r="503" spans="1:30" x14ac:dyDescent="0.25">
      <c r="B503">
        <v>2070</v>
      </c>
      <c r="C503">
        <v>1.8E-9</v>
      </c>
      <c r="D503">
        <v>0.28461379199999998</v>
      </c>
      <c r="E503">
        <v>0</v>
      </c>
      <c r="F503">
        <v>4.7966899200000004</v>
      </c>
      <c r="G503">
        <v>1.0028599999999999E-4</v>
      </c>
      <c r="H503">
        <v>2.9700000000000001E-8</v>
      </c>
      <c r="I503">
        <v>0</v>
      </c>
      <c r="J503">
        <v>2.5179349999999998E-3</v>
      </c>
      <c r="K503">
        <v>3.3419750000000001E-3</v>
      </c>
      <c r="L503">
        <v>2.0170230000000002E-3</v>
      </c>
      <c r="M503">
        <v>0.20831079999999999</v>
      </c>
      <c r="N503">
        <v>0</v>
      </c>
      <c r="O503">
        <v>1.021433024</v>
      </c>
      <c r="P503">
        <v>6.0234339999999997E-2</v>
      </c>
      <c r="Q503">
        <v>8.3362872000000005E-2</v>
      </c>
      <c r="R503">
        <v>0.54907577600000002</v>
      </c>
      <c r="S503">
        <v>4.8245087999999998E-2</v>
      </c>
      <c r="T503">
        <v>0</v>
      </c>
      <c r="U503">
        <v>2.3959400000000001E-4</v>
      </c>
      <c r="V503">
        <v>0</v>
      </c>
      <c r="W503">
        <v>7.0050784000000005E-2</v>
      </c>
      <c r="X503">
        <v>9.4467200000000002E-4</v>
      </c>
      <c r="Y503">
        <v>7.9929300000000005E-3</v>
      </c>
      <c r="Z503">
        <v>4.984993792</v>
      </c>
      <c r="AA503">
        <v>2.8514291200000002</v>
      </c>
      <c r="AB503">
        <v>1.061441984</v>
      </c>
      <c r="AC503">
        <v>0.60292121600000004</v>
      </c>
      <c r="AD503">
        <v>6.4874511359999998</v>
      </c>
    </row>
    <row r="504" spans="1:30" x14ac:dyDescent="0.25">
      <c r="B504">
        <v>2080</v>
      </c>
      <c r="C504">
        <v>2.1999999999999998E-9</v>
      </c>
      <c r="D504">
        <v>0.16795080000000001</v>
      </c>
      <c r="E504">
        <v>0</v>
      </c>
      <c r="F504">
        <v>4.1538769919999998</v>
      </c>
      <c r="G504">
        <v>1.6564699999999999E-4</v>
      </c>
      <c r="H504">
        <v>3.5800000000000003E-8</v>
      </c>
      <c r="I504">
        <v>0</v>
      </c>
      <c r="J504">
        <v>6.6171700000000003E-4</v>
      </c>
      <c r="K504">
        <v>5.5200659999999997E-3</v>
      </c>
      <c r="L504">
        <v>3.3246389999999999E-3</v>
      </c>
      <c r="M504">
        <v>4.363562E-2</v>
      </c>
      <c r="N504">
        <v>0</v>
      </c>
      <c r="O504">
        <v>0.60619871999999997</v>
      </c>
      <c r="P504">
        <v>3.4669360000000003E-2</v>
      </c>
      <c r="Q504">
        <v>0.1016886</v>
      </c>
      <c r="R504">
        <v>0.53981888</v>
      </c>
      <c r="S504">
        <v>5.5632059999999997E-2</v>
      </c>
      <c r="T504">
        <v>0</v>
      </c>
      <c r="U504">
        <v>3.5813799999999998E-4</v>
      </c>
      <c r="V504">
        <v>0</v>
      </c>
      <c r="W504">
        <v>4.6862472000000002E-2</v>
      </c>
      <c r="X504">
        <v>1.560299E-3</v>
      </c>
      <c r="Y504">
        <v>0</v>
      </c>
      <c r="Z504">
        <v>5.3539389440000003</v>
      </c>
      <c r="AA504">
        <v>2.9281651200000001</v>
      </c>
      <c r="AB504">
        <v>1.270283008</v>
      </c>
      <c r="AC504">
        <v>0.69994918399999995</v>
      </c>
      <c r="AD504">
        <v>6.6991989759999999</v>
      </c>
    </row>
    <row r="505" spans="1:30" x14ac:dyDescent="0.25">
      <c r="B505">
        <v>2090</v>
      </c>
      <c r="C505">
        <v>3.1E-9</v>
      </c>
      <c r="D505">
        <v>0.17279929599999999</v>
      </c>
      <c r="E505">
        <v>0</v>
      </c>
      <c r="F505">
        <v>3.6684149760000002</v>
      </c>
      <c r="G505">
        <v>1.20956E-4</v>
      </c>
      <c r="H505">
        <v>5.1499999999999998E-8</v>
      </c>
      <c r="I505">
        <v>0</v>
      </c>
      <c r="J505">
        <v>7.19746E-5</v>
      </c>
      <c r="K505">
        <v>4.0307939999999999E-3</v>
      </c>
      <c r="L505">
        <v>2.4226299999999998E-3</v>
      </c>
      <c r="M505">
        <v>1.6662099999999999E-2</v>
      </c>
      <c r="N505">
        <v>0</v>
      </c>
      <c r="O505">
        <v>0.4136416</v>
      </c>
      <c r="P505">
        <v>1.6208050000000002E-2</v>
      </c>
      <c r="Q505">
        <v>0.106208496</v>
      </c>
      <c r="R505">
        <v>0.51054489599999997</v>
      </c>
      <c r="S505">
        <v>3.103119E-2</v>
      </c>
      <c r="T505">
        <v>0</v>
      </c>
      <c r="U505">
        <v>6.05091E-5</v>
      </c>
      <c r="V505">
        <v>0</v>
      </c>
      <c r="W505">
        <v>3.2216839999999997E-2</v>
      </c>
      <c r="X505">
        <v>1.1393060000000001E-3</v>
      </c>
      <c r="Y505">
        <v>0</v>
      </c>
      <c r="Z505">
        <v>5.1854269439999996</v>
      </c>
      <c r="AA505">
        <v>3.0218449920000001</v>
      </c>
      <c r="AB505">
        <v>1.3432380159999999</v>
      </c>
      <c r="AC505">
        <v>0.79887231999999997</v>
      </c>
      <c r="AD505">
        <v>7.270351872</v>
      </c>
    </row>
    <row r="506" spans="1:30" x14ac:dyDescent="0.25">
      <c r="B506">
        <v>2100</v>
      </c>
      <c r="C506">
        <v>4.1000000000000003E-9</v>
      </c>
      <c r="D506">
        <v>7.6820607999999999E-2</v>
      </c>
      <c r="E506">
        <v>0</v>
      </c>
      <c r="F506">
        <v>3.078268928</v>
      </c>
      <c r="G506">
        <v>1.9316099999999999E-4</v>
      </c>
      <c r="H506">
        <v>6.7700000000000004E-8</v>
      </c>
      <c r="I506">
        <v>0</v>
      </c>
      <c r="J506">
        <v>0</v>
      </c>
      <c r="K506">
        <v>6.4369780000000003E-3</v>
      </c>
      <c r="L506">
        <v>3.8608079999999999E-3</v>
      </c>
      <c r="M506">
        <v>1.9692870000000001E-2</v>
      </c>
      <c r="N506">
        <v>0</v>
      </c>
      <c r="O506">
        <v>0.24761809600000001</v>
      </c>
      <c r="P506">
        <v>4.1623709999999998E-3</v>
      </c>
      <c r="Q506">
        <v>0.12617239999999999</v>
      </c>
      <c r="R506">
        <v>0.311959712</v>
      </c>
      <c r="S506">
        <v>2.2037319999999999E-3</v>
      </c>
      <c r="T506">
        <v>0</v>
      </c>
      <c r="U506">
        <v>5.5412899999999999E-5</v>
      </c>
      <c r="V506">
        <v>0</v>
      </c>
      <c r="W506">
        <v>1.909812E-2</v>
      </c>
      <c r="X506">
        <v>1.8193560000000001E-3</v>
      </c>
      <c r="Y506">
        <v>0</v>
      </c>
      <c r="Z506">
        <v>4.7402931199999996</v>
      </c>
      <c r="AA506">
        <v>3.106748928</v>
      </c>
      <c r="AB506">
        <v>1.208987008</v>
      </c>
      <c r="AC506">
        <v>0.66747059200000003</v>
      </c>
      <c r="AD506">
        <v>7.7553228799999996</v>
      </c>
    </row>
    <row r="509" spans="1:30" x14ac:dyDescent="0.25">
      <c r="A509" t="s">
        <v>27</v>
      </c>
    </row>
    <row r="512" spans="1:30" x14ac:dyDescent="0.25">
      <c r="C512" t="s">
        <v>37</v>
      </c>
      <c r="D512" t="s">
        <v>38</v>
      </c>
      <c r="E512" t="s">
        <v>39</v>
      </c>
      <c r="F512" t="s">
        <v>40</v>
      </c>
      <c r="G512" t="s">
        <v>41</v>
      </c>
      <c r="H512" t="s">
        <v>42</v>
      </c>
      <c r="I512" t="s">
        <v>43</v>
      </c>
      <c r="J512" t="s">
        <v>44</v>
      </c>
      <c r="K512" t="s">
        <v>45</v>
      </c>
      <c r="L512" t="s">
        <v>46</v>
      </c>
      <c r="M512" t="s">
        <v>47</v>
      </c>
      <c r="N512" t="s">
        <v>48</v>
      </c>
      <c r="O512" t="s">
        <v>49</v>
      </c>
      <c r="P512" t="s">
        <v>50</v>
      </c>
      <c r="Q512" t="s">
        <v>51</v>
      </c>
      <c r="R512" t="s">
        <v>52</v>
      </c>
      <c r="S512" t="s">
        <v>53</v>
      </c>
      <c r="T512" t="s">
        <v>54</v>
      </c>
      <c r="U512" t="s">
        <v>55</v>
      </c>
      <c r="V512" t="s">
        <v>56</v>
      </c>
      <c r="W512" t="s">
        <v>57</v>
      </c>
      <c r="X512" t="s">
        <v>58</v>
      </c>
      <c r="Y512" t="s">
        <v>59</v>
      </c>
      <c r="Z512" t="s">
        <v>60</v>
      </c>
      <c r="AA512" t="s">
        <v>61</v>
      </c>
      <c r="AB512" t="s">
        <v>62</v>
      </c>
      <c r="AC512" t="s">
        <v>63</v>
      </c>
      <c r="AD512" t="s">
        <v>64</v>
      </c>
    </row>
    <row r="513" spans="2:30" x14ac:dyDescent="0.25">
      <c r="B513">
        <v>2005</v>
      </c>
      <c r="C513">
        <v>0</v>
      </c>
      <c r="D513">
        <v>0</v>
      </c>
      <c r="E513">
        <v>0</v>
      </c>
      <c r="F513">
        <v>0</v>
      </c>
      <c r="G513">
        <v>1.399139E-3</v>
      </c>
      <c r="H513">
        <v>0</v>
      </c>
      <c r="I513">
        <v>0</v>
      </c>
      <c r="J513">
        <v>0</v>
      </c>
      <c r="K513">
        <v>2.9088679999999998E-3</v>
      </c>
      <c r="L513">
        <v>7.2756912000000007E-2</v>
      </c>
      <c r="M513">
        <v>0</v>
      </c>
      <c r="N513">
        <v>0</v>
      </c>
      <c r="O513">
        <v>0</v>
      </c>
      <c r="P513">
        <v>7.3491799999999999E-4</v>
      </c>
      <c r="Q513">
        <v>3.7835999999999998E-3</v>
      </c>
      <c r="R513">
        <v>0.114858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2.9958450000000001E-2</v>
      </c>
      <c r="Y513">
        <v>0</v>
      </c>
      <c r="Z513">
        <v>1.8400000000000001E-7</v>
      </c>
      <c r="AA513">
        <v>2.1416E-5</v>
      </c>
      <c r="AB513">
        <v>2.1248400000000001E-5</v>
      </c>
      <c r="AC513">
        <v>0</v>
      </c>
      <c r="AD513">
        <v>9.7503000000000005E-6</v>
      </c>
    </row>
    <row r="514" spans="2:30" x14ac:dyDescent="0.25">
      <c r="B514">
        <v>2010</v>
      </c>
      <c r="C514">
        <v>0</v>
      </c>
      <c r="D514">
        <v>0</v>
      </c>
      <c r="E514">
        <v>0</v>
      </c>
      <c r="F514">
        <v>0</v>
      </c>
      <c r="G514">
        <v>2.3927929999999998E-3</v>
      </c>
      <c r="H514">
        <v>0</v>
      </c>
      <c r="I514">
        <v>0</v>
      </c>
      <c r="J514">
        <v>0</v>
      </c>
      <c r="K514">
        <v>3.9025430000000001E-3</v>
      </c>
      <c r="L514">
        <v>9.5612032E-2</v>
      </c>
      <c r="M514">
        <v>0</v>
      </c>
      <c r="N514">
        <v>0</v>
      </c>
      <c r="O514">
        <v>0</v>
      </c>
      <c r="P514">
        <v>9.6577800000000004E-4</v>
      </c>
      <c r="Q514">
        <v>5.4900000000000001E-3</v>
      </c>
      <c r="R514">
        <v>0.121755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4.1306040000000002E-2</v>
      </c>
      <c r="Y514">
        <v>0</v>
      </c>
      <c r="Z514">
        <v>6.3300000000000004E-8</v>
      </c>
      <c r="AA514">
        <v>2.15367E-5</v>
      </c>
      <c r="AB514">
        <v>3.2001000000000001E-5</v>
      </c>
      <c r="AC514">
        <v>0</v>
      </c>
      <c r="AD514">
        <v>3.08759E-5</v>
      </c>
    </row>
    <row r="515" spans="2:30" x14ac:dyDescent="0.25">
      <c r="B515">
        <v>2015</v>
      </c>
      <c r="C515">
        <v>0</v>
      </c>
      <c r="D515">
        <v>0</v>
      </c>
      <c r="E515">
        <v>0</v>
      </c>
      <c r="F515">
        <v>0</v>
      </c>
      <c r="G515">
        <v>3.073451E-3</v>
      </c>
      <c r="H515">
        <v>0</v>
      </c>
      <c r="I515">
        <v>0</v>
      </c>
      <c r="J515">
        <v>0</v>
      </c>
      <c r="K515">
        <v>3.7954379999999999E-3</v>
      </c>
      <c r="L515">
        <v>0.14057699200000001</v>
      </c>
      <c r="M515">
        <v>0</v>
      </c>
      <c r="N515">
        <v>0</v>
      </c>
      <c r="O515">
        <v>0</v>
      </c>
      <c r="P515">
        <v>1.41997E-3</v>
      </c>
      <c r="Q515">
        <v>5.5440000000000003E-3</v>
      </c>
      <c r="R515">
        <v>0.1244474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4.5386219999999998E-2</v>
      </c>
      <c r="Y515">
        <v>0</v>
      </c>
      <c r="Z515">
        <v>1.7932400000000001E-5</v>
      </c>
      <c r="AA515">
        <v>4.6867599999999998E-5</v>
      </c>
      <c r="AB515">
        <v>7.4021499999999996E-5</v>
      </c>
      <c r="AC515">
        <v>0</v>
      </c>
      <c r="AD515">
        <v>1.4462899999999999E-4</v>
      </c>
    </row>
    <row r="516" spans="2:30" x14ac:dyDescent="0.25">
      <c r="B516">
        <v>2020</v>
      </c>
      <c r="C516">
        <v>0</v>
      </c>
      <c r="D516">
        <v>0</v>
      </c>
      <c r="E516">
        <v>0</v>
      </c>
      <c r="F516">
        <v>0</v>
      </c>
      <c r="G516">
        <v>5.6770919999999999E-3</v>
      </c>
      <c r="H516">
        <v>0</v>
      </c>
      <c r="I516">
        <v>0</v>
      </c>
      <c r="J516">
        <v>0</v>
      </c>
      <c r="K516">
        <v>3.16542E-2</v>
      </c>
      <c r="L516">
        <v>0.136388704</v>
      </c>
      <c r="M516">
        <v>0</v>
      </c>
      <c r="N516">
        <v>0</v>
      </c>
      <c r="O516">
        <v>0</v>
      </c>
      <c r="P516">
        <v>1.16258E-2</v>
      </c>
      <c r="Q516">
        <v>8.4846409999999994E-3</v>
      </c>
      <c r="R516">
        <v>0.1575136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4.2269340000000002E-2</v>
      </c>
      <c r="Y516">
        <v>0</v>
      </c>
      <c r="Z516">
        <v>3.5079099999999998E-4</v>
      </c>
      <c r="AA516">
        <v>5.4401700000000005E-4</v>
      </c>
      <c r="AB516">
        <v>2.4975000000000003E-4</v>
      </c>
      <c r="AC516">
        <v>0</v>
      </c>
      <c r="AD516">
        <v>8.2365300000000004E-4</v>
      </c>
    </row>
    <row r="517" spans="2:30" x14ac:dyDescent="0.25">
      <c r="B517">
        <v>2025</v>
      </c>
      <c r="C517">
        <v>4.8499999999999998E-8</v>
      </c>
      <c r="D517">
        <v>0</v>
      </c>
      <c r="E517">
        <v>0</v>
      </c>
      <c r="F517">
        <v>0</v>
      </c>
      <c r="G517">
        <v>2.5090680000000001E-2</v>
      </c>
      <c r="H517">
        <v>0</v>
      </c>
      <c r="I517">
        <v>5.3235600000000002E-5</v>
      </c>
      <c r="J517">
        <v>0</v>
      </c>
      <c r="K517">
        <v>2.086698E-2</v>
      </c>
      <c r="L517">
        <v>0.1082</v>
      </c>
      <c r="M517">
        <v>0</v>
      </c>
      <c r="N517">
        <v>0</v>
      </c>
      <c r="O517">
        <v>0</v>
      </c>
      <c r="P517">
        <v>2.9551790000000001E-2</v>
      </c>
      <c r="Q517">
        <v>1.8756124999999998E-2</v>
      </c>
      <c r="R517">
        <v>0.20820550400000001</v>
      </c>
      <c r="S517">
        <v>0</v>
      </c>
      <c r="T517">
        <v>1.3974199999999999E-4</v>
      </c>
      <c r="U517">
        <v>0</v>
      </c>
      <c r="V517">
        <v>0</v>
      </c>
      <c r="W517">
        <v>0</v>
      </c>
      <c r="X517">
        <v>4.340376E-2</v>
      </c>
      <c r="Y517">
        <v>2.2228460000000001E-3</v>
      </c>
      <c r="Z517">
        <v>2.7373179999999999E-3</v>
      </c>
      <c r="AA517">
        <v>1.375645E-3</v>
      </c>
      <c r="AB517">
        <v>4.31705E-4</v>
      </c>
      <c r="AC517">
        <v>7.2534300000000004E-4</v>
      </c>
      <c r="AD517">
        <v>5.0023990000000003E-3</v>
      </c>
    </row>
    <row r="518" spans="2:30" x14ac:dyDescent="0.25">
      <c r="B518">
        <v>2030</v>
      </c>
      <c r="C518">
        <v>2.033E-7</v>
      </c>
      <c r="D518">
        <v>1.5405599999999999E-4</v>
      </c>
      <c r="E518">
        <v>0</v>
      </c>
      <c r="F518">
        <v>0.20612339199999999</v>
      </c>
      <c r="G518">
        <v>4.0849700000000003E-2</v>
      </c>
      <c r="H518">
        <v>0</v>
      </c>
      <c r="I518">
        <v>5.8536499999999998E-5</v>
      </c>
      <c r="J518">
        <v>0</v>
      </c>
      <c r="K518">
        <v>1.711803E-3</v>
      </c>
      <c r="L518">
        <v>1.8894330000000001E-2</v>
      </c>
      <c r="M518">
        <v>5.3925312000000003E-2</v>
      </c>
      <c r="N518">
        <v>0</v>
      </c>
      <c r="O518">
        <v>5.4264500000000002E-4</v>
      </c>
      <c r="P518">
        <v>0.117121104</v>
      </c>
      <c r="Q518">
        <v>3.1381022000000001E-2</v>
      </c>
      <c r="R518">
        <v>0.352064512</v>
      </c>
      <c r="S518">
        <v>0</v>
      </c>
      <c r="T518">
        <v>2.027886E-3</v>
      </c>
      <c r="U518">
        <v>3.5591099999999999E-3</v>
      </c>
      <c r="V518">
        <v>0</v>
      </c>
      <c r="W518">
        <v>0</v>
      </c>
      <c r="X518">
        <v>8.0738540000000001E-3</v>
      </c>
      <c r="Y518">
        <v>1.6339920000000001E-2</v>
      </c>
      <c r="Z518">
        <v>1.31895E-2</v>
      </c>
      <c r="AA518">
        <v>2.2413799999999998E-3</v>
      </c>
      <c r="AB518">
        <v>2.5654999999999997E-4</v>
      </c>
      <c r="AC518">
        <v>6.88231E-3</v>
      </c>
      <c r="AD518">
        <v>3.6575928000000001E-2</v>
      </c>
    </row>
    <row r="519" spans="2:30" x14ac:dyDescent="0.25">
      <c r="B519">
        <v>2035</v>
      </c>
      <c r="C519">
        <v>1.7779999999999999E-7</v>
      </c>
      <c r="D519">
        <v>1.6360670000000001E-2</v>
      </c>
      <c r="E519">
        <v>0</v>
      </c>
      <c r="F519">
        <v>0.576296896</v>
      </c>
      <c r="G519">
        <v>2.8660330000000001E-2</v>
      </c>
      <c r="H519">
        <v>0</v>
      </c>
      <c r="I519">
        <v>3.2173000000000001E-6</v>
      </c>
      <c r="J519">
        <v>8.4036799999999995E-5</v>
      </c>
      <c r="K519">
        <v>1.4039799999999999E-4</v>
      </c>
      <c r="L519">
        <v>1.45239E-3</v>
      </c>
      <c r="M519">
        <v>7.8994255999999999E-2</v>
      </c>
      <c r="N519">
        <v>0</v>
      </c>
      <c r="O519">
        <v>1.6309270000000001E-2</v>
      </c>
      <c r="P519">
        <v>2.7022979999999999E-2</v>
      </c>
      <c r="Q519">
        <v>4.6181636999999998E-2</v>
      </c>
      <c r="R519">
        <v>0.38825580799999998</v>
      </c>
      <c r="S519">
        <v>0</v>
      </c>
      <c r="T519">
        <v>8.2043800000000005E-4</v>
      </c>
      <c r="U519">
        <v>2.0810049999999999E-3</v>
      </c>
      <c r="V519">
        <v>0</v>
      </c>
      <c r="W519">
        <v>0</v>
      </c>
      <c r="X519">
        <v>5.9641000000000002E-4</v>
      </c>
      <c r="Y519">
        <v>2.20465E-2</v>
      </c>
      <c r="Z519">
        <v>2.545031E-2</v>
      </c>
      <c r="AA519">
        <v>4.0182471999999997E-2</v>
      </c>
      <c r="AB519">
        <v>1.31101E-4</v>
      </c>
      <c r="AC519">
        <v>1.1681540000000001E-2</v>
      </c>
      <c r="AD519">
        <v>7.3248608000000007E-2</v>
      </c>
    </row>
    <row r="520" spans="2:30" x14ac:dyDescent="0.25">
      <c r="B520">
        <v>2040</v>
      </c>
      <c r="C520">
        <v>7.8199999999999999E-8</v>
      </c>
      <c r="D520">
        <v>2.0110240000000001E-2</v>
      </c>
      <c r="E520">
        <v>0</v>
      </c>
      <c r="F520">
        <v>0.823164224</v>
      </c>
      <c r="G520">
        <v>1.4713510000000001E-2</v>
      </c>
      <c r="H520">
        <v>0</v>
      </c>
      <c r="I520">
        <v>3.2090000000000002E-7</v>
      </c>
      <c r="J520">
        <v>4.3832000000000002E-4</v>
      </c>
      <c r="K520">
        <v>2.94048E-5</v>
      </c>
      <c r="L520">
        <v>1.6351199999999999E-4</v>
      </c>
      <c r="M520">
        <v>0.10494769599999999</v>
      </c>
      <c r="N520">
        <v>0</v>
      </c>
      <c r="O520">
        <v>9.1305980000000002E-3</v>
      </c>
      <c r="P520">
        <v>7.3827060000000002E-3</v>
      </c>
      <c r="Q520">
        <v>6.3651606999999999E-2</v>
      </c>
      <c r="R520">
        <v>0.40338851199999998</v>
      </c>
      <c r="S520">
        <v>0</v>
      </c>
      <c r="T520">
        <v>1.10701E-4</v>
      </c>
      <c r="U520">
        <v>4.1285900000000001E-4</v>
      </c>
      <c r="V520">
        <v>0</v>
      </c>
      <c r="W520">
        <v>0</v>
      </c>
      <c r="X520">
        <v>1.05276E-4</v>
      </c>
      <c r="Y520">
        <v>2.0888239999999999E-2</v>
      </c>
      <c r="Z520">
        <v>4.6238300000000003E-2</v>
      </c>
      <c r="AA520">
        <v>6.0156872E-2</v>
      </c>
      <c r="AB520">
        <v>2.7077999999999998E-4</v>
      </c>
      <c r="AC520">
        <v>2.0876329999999998E-2</v>
      </c>
      <c r="AD520">
        <v>0.15330240000000001</v>
      </c>
    </row>
    <row r="521" spans="2:30" x14ac:dyDescent="0.25">
      <c r="B521">
        <v>2045</v>
      </c>
      <c r="C521">
        <v>1.1829999999999999E-7</v>
      </c>
      <c r="D521">
        <v>4.8443088000000002E-2</v>
      </c>
      <c r="E521">
        <v>0</v>
      </c>
      <c r="F521">
        <v>1.242482944</v>
      </c>
      <c r="G521">
        <v>5.6857999999999998E-6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2.4749770000000001E-2</v>
      </c>
      <c r="N521">
        <v>0</v>
      </c>
      <c r="O521">
        <v>4.3567540000000002E-2</v>
      </c>
      <c r="P521">
        <v>0</v>
      </c>
      <c r="Q521">
        <v>0.16081039999999999</v>
      </c>
      <c r="R521">
        <v>0.344130304</v>
      </c>
      <c r="S521">
        <v>1.4305399999999999E-3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2.0251990000000001E-2</v>
      </c>
      <c r="Z521">
        <v>8.5972623999999997E-2</v>
      </c>
      <c r="AA521">
        <v>6.5149540000000006E-2</v>
      </c>
      <c r="AB521">
        <v>3.6657200000000001E-4</v>
      </c>
      <c r="AC521">
        <v>3.0555720000000001E-2</v>
      </c>
      <c r="AD521">
        <v>0.2743544</v>
      </c>
    </row>
    <row r="522" spans="2:30" x14ac:dyDescent="0.25">
      <c r="B522">
        <v>2050</v>
      </c>
      <c r="C522">
        <v>1.003E-7</v>
      </c>
      <c r="D522">
        <v>6.6876032000000002E-2</v>
      </c>
      <c r="E522">
        <v>0</v>
      </c>
      <c r="F522">
        <v>1.537522048</v>
      </c>
      <c r="G522">
        <v>1.818222E-3</v>
      </c>
      <c r="H522">
        <v>0</v>
      </c>
      <c r="I522">
        <v>0</v>
      </c>
      <c r="J522">
        <v>3.3483000000000002E-6</v>
      </c>
      <c r="K522">
        <v>0</v>
      </c>
      <c r="L522">
        <v>0</v>
      </c>
      <c r="M522">
        <v>8.2998015999999994E-2</v>
      </c>
      <c r="N522">
        <v>0</v>
      </c>
      <c r="O522">
        <v>6.2727432E-2</v>
      </c>
      <c r="P522">
        <v>0</v>
      </c>
      <c r="Q522">
        <v>0.26944950400000001</v>
      </c>
      <c r="R522">
        <v>0.47384678400000002</v>
      </c>
      <c r="S522">
        <v>3.1022089999999999E-2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2.0341939999999999E-2</v>
      </c>
      <c r="Z522">
        <v>0.178833296</v>
      </c>
      <c r="AA522">
        <v>6.9497848000000001E-2</v>
      </c>
      <c r="AB522">
        <v>6.3193199999999998E-4</v>
      </c>
      <c r="AC522">
        <v>4.2499799999999997E-2</v>
      </c>
      <c r="AD522">
        <v>0.41277599999999998</v>
      </c>
    </row>
    <row r="523" spans="2:30" x14ac:dyDescent="0.25">
      <c r="B523">
        <v>2060</v>
      </c>
      <c r="C523">
        <v>5.5500000000000001E-8</v>
      </c>
      <c r="D523">
        <v>0.1239716</v>
      </c>
      <c r="E523">
        <v>0</v>
      </c>
      <c r="F523">
        <v>2.3483781119999998</v>
      </c>
      <c r="G523">
        <v>8.3254900000000003E-4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0.114533696</v>
      </c>
      <c r="N523">
        <v>0</v>
      </c>
      <c r="O523">
        <v>0.18918510399999999</v>
      </c>
      <c r="P523">
        <v>0</v>
      </c>
      <c r="Q523">
        <v>0.504988192</v>
      </c>
      <c r="R523">
        <v>0.84737721600000004</v>
      </c>
      <c r="S523">
        <v>0.20087550400000001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3.3865439999999997E-2</v>
      </c>
      <c r="Z523">
        <v>0.65789087999999996</v>
      </c>
      <c r="AA523">
        <v>0.1672672</v>
      </c>
      <c r="AB523">
        <v>2.9362339999999998E-3</v>
      </c>
      <c r="AC523">
        <v>7.6442968E-2</v>
      </c>
      <c r="AD523">
        <v>0.74007699199999999</v>
      </c>
    </row>
    <row r="524" spans="2:30" x14ac:dyDescent="0.25">
      <c r="B524">
        <v>2070</v>
      </c>
      <c r="C524">
        <v>1E-10</v>
      </c>
      <c r="D524">
        <v>0.152565904</v>
      </c>
      <c r="E524">
        <v>0</v>
      </c>
      <c r="F524">
        <v>2.9874539520000001</v>
      </c>
      <c r="G524">
        <v>0</v>
      </c>
      <c r="H524">
        <v>0</v>
      </c>
      <c r="I524">
        <v>0</v>
      </c>
      <c r="J524">
        <v>3.4260999999999997E-4</v>
      </c>
      <c r="K524">
        <v>7.0650000000000003E-7</v>
      </c>
      <c r="L524">
        <v>3.2793699999999997E-5</v>
      </c>
      <c r="M524">
        <v>6.3774767999999996E-2</v>
      </c>
      <c r="N524">
        <v>0</v>
      </c>
      <c r="O524">
        <v>0.36250131200000002</v>
      </c>
      <c r="P524">
        <v>1.572807E-2</v>
      </c>
      <c r="Q524">
        <v>0.58151891200000005</v>
      </c>
      <c r="R524">
        <v>1.1269980159999999</v>
      </c>
      <c r="S524">
        <v>0.21740110400000001</v>
      </c>
      <c r="T524">
        <v>3.8729999999999998E-7</v>
      </c>
      <c r="U524">
        <v>3.0348899999999999E-4</v>
      </c>
      <c r="V524">
        <v>0</v>
      </c>
      <c r="W524">
        <v>0</v>
      </c>
      <c r="X524">
        <v>3.4974000000000002E-6</v>
      </c>
      <c r="Y524">
        <v>0.125890896</v>
      </c>
      <c r="Z524">
        <v>1.4467590400000001</v>
      </c>
      <c r="AA524">
        <v>0.59579558399999999</v>
      </c>
      <c r="AB524">
        <v>3.0775239999999999E-2</v>
      </c>
      <c r="AC524">
        <v>0.162026896</v>
      </c>
      <c r="AD524">
        <v>2.0308299519999999</v>
      </c>
    </row>
    <row r="525" spans="2:30" x14ac:dyDescent="0.25">
      <c r="B525">
        <v>2080</v>
      </c>
      <c r="C525">
        <v>1E-10</v>
      </c>
      <c r="D525">
        <v>0.1551208</v>
      </c>
      <c r="E525">
        <v>0</v>
      </c>
      <c r="F525">
        <v>2.797552896</v>
      </c>
      <c r="G525">
        <v>0</v>
      </c>
      <c r="H525">
        <v>0</v>
      </c>
      <c r="I525">
        <v>0</v>
      </c>
      <c r="J525">
        <v>2.9495239999999998E-3</v>
      </c>
      <c r="K525">
        <v>1.9653999999999999E-6</v>
      </c>
      <c r="L525">
        <v>9.1034300000000004E-5</v>
      </c>
      <c r="M525">
        <v>0.50413200000000002</v>
      </c>
      <c r="N525">
        <v>0</v>
      </c>
      <c r="O525">
        <v>0.542142016</v>
      </c>
      <c r="P525">
        <v>6.6664260000000003E-2</v>
      </c>
      <c r="Q525">
        <v>0.71135257600000001</v>
      </c>
      <c r="R525">
        <v>1.21896896</v>
      </c>
      <c r="S525">
        <v>0.37228588800000001</v>
      </c>
      <c r="T525">
        <v>0</v>
      </c>
      <c r="U525">
        <v>3.5030590000000002E-3</v>
      </c>
      <c r="V525">
        <v>0</v>
      </c>
      <c r="W525">
        <v>0</v>
      </c>
      <c r="X525">
        <v>9.7286000000000003E-6</v>
      </c>
      <c r="Y525">
        <v>0.42303820800000003</v>
      </c>
      <c r="Z525">
        <v>1.9208610559999999</v>
      </c>
      <c r="AA525">
        <v>1.501913984</v>
      </c>
      <c r="AB525">
        <v>0.17508879999999999</v>
      </c>
      <c r="AC525">
        <v>0.27323708800000002</v>
      </c>
      <c r="AD525">
        <v>4.0898170880000002</v>
      </c>
    </row>
    <row r="526" spans="2:30" x14ac:dyDescent="0.25">
      <c r="B526">
        <v>2090</v>
      </c>
      <c r="C526">
        <v>1E-10</v>
      </c>
      <c r="D526">
        <v>0.15240419199999999</v>
      </c>
      <c r="E526">
        <v>0</v>
      </c>
      <c r="F526">
        <v>2.9557790719999999</v>
      </c>
      <c r="G526">
        <v>0</v>
      </c>
      <c r="H526">
        <v>0</v>
      </c>
      <c r="I526">
        <v>0</v>
      </c>
      <c r="J526">
        <v>5.8014920000000001E-3</v>
      </c>
      <c r="K526">
        <v>3.6469999999999998E-7</v>
      </c>
      <c r="L526">
        <v>1.6858600000000002E-5</v>
      </c>
      <c r="M526">
        <v>1.339625984</v>
      </c>
      <c r="N526">
        <v>0</v>
      </c>
      <c r="O526">
        <v>0.727434688</v>
      </c>
      <c r="P526">
        <v>1.80114E-2</v>
      </c>
      <c r="Q526">
        <v>0.92656217600000002</v>
      </c>
      <c r="R526">
        <v>1.3286090239999999</v>
      </c>
      <c r="S526">
        <v>0.48789910399999997</v>
      </c>
      <c r="T526">
        <v>0</v>
      </c>
      <c r="U526">
        <v>1.3362070000000001E-3</v>
      </c>
      <c r="V526">
        <v>0</v>
      </c>
      <c r="W526">
        <v>0</v>
      </c>
      <c r="X526">
        <v>1.8053000000000001E-6</v>
      </c>
      <c r="Y526">
        <v>0.86542643200000002</v>
      </c>
      <c r="Z526">
        <v>2.26120192</v>
      </c>
      <c r="AA526">
        <v>2.3826391039999999</v>
      </c>
      <c r="AB526">
        <v>0.31076140800000002</v>
      </c>
      <c r="AC526">
        <v>0.31879891199999999</v>
      </c>
      <c r="AD526">
        <v>6.2392637439999996</v>
      </c>
    </row>
    <row r="527" spans="2:30" x14ac:dyDescent="0.25">
      <c r="B527">
        <v>2100</v>
      </c>
      <c r="C527">
        <v>1E-10</v>
      </c>
      <c r="D527">
        <v>0.14108200000000001</v>
      </c>
      <c r="E527">
        <v>0</v>
      </c>
      <c r="F527">
        <v>3.2745500160000001</v>
      </c>
      <c r="G527">
        <v>0</v>
      </c>
      <c r="H527">
        <v>0</v>
      </c>
      <c r="I527">
        <v>0</v>
      </c>
      <c r="J527">
        <v>4.1427200000000002E-5</v>
      </c>
      <c r="K527">
        <v>0</v>
      </c>
      <c r="L527">
        <v>0</v>
      </c>
      <c r="M527">
        <v>2.2038630399999999</v>
      </c>
      <c r="N527">
        <v>0</v>
      </c>
      <c r="O527">
        <v>0.83477337600000001</v>
      </c>
      <c r="P527">
        <v>0</v>
      </c>
      <c r="Q527">
        <v>1.0892650239999999</v>
      </c>
      <c r="R527">
        <v>1.322141952</v>
      </c>
      <c r="S527">
        <v>0.52561199999999997</v>
      </c>
      <c r="T527">
        <v>0</v>
      </c>
      <c r="U527">
        <v>8.9811660000000005E-3</v>
      </c>
      <c r="V527">
        <v>0</v>
      </c>
      <c r="W527">
        <v>0</v>
      </c>
      <c r="X527">
        <v>0</v>
      </c>
      <c r="Y527">
        <v>1.17408</v>
      </c>
      <c r="Z527">
        <v>3.6373708800000002</v>
      </c>
      <c r="AA527">
        <v>3.1657249279999999</v>
      </c>
      <c r="AB527">
        <v>0.55754182399999996</v>
      </c>
      <c r="AC527">
        <v>0.35476460799999998</v>
      </c>
      <c r="AD527">
        <v>7.6016409600000001</v>
      </c>
    </row>
    <row r="530" spans="1:30" x14ac:dyDescent="0.25">
      <c r="A530" t="s">
        <v>28</v>
      </c>
    </row>
    <row r="533" spans="1:30" x14ac:dyDescent="0.25">
      <c r="C533" t="s">
        <v>37</v>
      </c>
      <c r="D533" t="s">
        <v>38</v>
      </c>
      <c r="E533" t="s">
        <v>39</v>
      </c>
      <c r="F533" t="s">
        <v>40</v>
      </c>
      <c r="G533" t="s">
        <v>41</v>
      </c>
      <c r="H533" t="s">
        <v>42</v>
      </c>
      <c r="I533" t="s">
        <v>43</v>
      </c>
      <c r="J533" t="s">
        <v>44</v>
      </c>
      <c r="K533" t="s">
        <v>45</v>
      </c>
      <c r="L533" t="s">
        <v>46</v>
      </c>
      <c r="M533" t="s">
        <v>47</v>
      </c>
      <c r="N533" t="s">
        <v>48</v>
      </c>
      <c r="O533" t="s">
        <v>49</v>
      </c>
      <c r="P533" t="s">
        <v>50</v>
      </c>
      <c r="Q533" t="s">
        <v>51</v>
      </c>
      <c r="R533" t="s">
        <v>52</v>
      </c>
      <c r="S533" t="s">
        <v>53</v>
      </c>
      <c r="T533" t="s">
        <v>54</v>
      </c>
      <c r="U533" t="s">
        <v>55</v>
      </c>
      <c r="V533" t="s">
        <v>56</v>
      </c>
      <c r="W533" t="s">
        <v>57</v>
      </c>
      <c r="X533" t="s">
        <v>58</v>
      </c>
      <c r="Y533" t="s">
        <v>59</v>
      </c>
      <c r="Z533" t="s">
        <v>60</v>
      </c>
      <c r="AA533" t="s">
        <v>61</v>
      </c>
      <c r="AB533" t="s">
        <v>62</v>
      </c>
      <c r="AC533" t="s">
        <v>63</v>
      </c>
      <c r="AD533" t="s">
        <v>64</v>
      </c>
    </row>
    <row r="534" spans="1:30" x14ac:dyDescent="0.25">
      <c r="B534">
        <v>2005</v>
      </c>
      <c r="C534">
        <v>0.14107299200000001</v>
      </c>
      <c r="D534">
        <v>0</v>
      </c>
      <c r="E534">
        <v>0</v>
      </c>
      <c r="F534">
        <v>0</v>
      </c>
      <c r="G534">
        <v>0.13192200000000001</v>
      </c>
      <c r="H534">
        <v>0.208236896</v>
      </c>
      <c r="I534">
        <v>0</v>
      </c>
      <c r="J534">
        <v>0</v>
      </c>
      <c r="K534">
        <v>2.3599759360000001</v>
      </c>
      <c r="L534">
        <v>1.3052970239999999</v>
      </c>
      <c r="M534">
        <v>0</v>
      </c>
      <c r="N534">
        <v>0.95314732800000002</v>
      </c>
      <c r="O534">
        <v>0</v>
      </c>
      <c r="P534">
        <v>1.318482E-2</v>
      </c>
      <c r="Q534">
        <v>2.2993199999999998E-2</v>
      </c>
      <c r="R534">
        <v>1.5803530240000001</v>
      </c>
      <c r="S534">
        <v>3.3275589120000002</v>
      </c>
      <c r="T534">
        <v>0</v>
      </c>
      <c r="U534">
        <v>0</v>
      </c>
      <c r="V534">
        <v>0.16336409599999999</v>
      </c>
      <c r="W534">
        <v>0</v>
      </c>
      <c r="X534">
        <v>0.30025798399999998</v>
      </c>
      <c r="Y534">
        <v>0</v>
      </c>
      <c r="Z534">
        <v>3.1418699999999998E-5</v>
      </c>
      <c r="AA534">
        <v>5.2965820000000002E-3</v>
      </c>
      <c r="AB534">
        <v>6.8251100000000001E-5</v>
      </c>
      <c r="AC534">
        <v>3.7248469999999999E-3</v>
      </c>
      <c r="AD534">
        <v>0.2506872</v>
      </c>
    </row>
    <row r="535" spans="1:30" x14ac:dyDescent="0.25">
      <c r="B535">
        <v>2010</v>
      </c>
      <c r="C535">
        <v>0.22302270399999999</v>
      </c>
      <c r="D535">
        <v>0</v>
      </c>
      <c r="E535">
        <v>0</v>
      </c>
      <c r="F535">
        <v>0</v>
      </c>
      <c r="G535">
        <v>0.19884599999999999</v>
      </c>
      <c r="H535">
        <v>0.24441180800000001</v>
      </c>
      <c r="I535">
        <v>0</v>
      </c>
      <c r="J535">
        <v>0</v>
      </c>
      <c r="K535">
        <v>1.890018048</v>
      </c>
      <c r="L535">
        <v>1.54421696</v>
      </c>
      <c r="M535">
        <v>0</v>
      </c>
      <c r="N535">
        <v>1.043536</v>
      </c>
      <c r="O535">
        <v>0</v>
      </c>
      <c r="P535">
        <v>1.559815E-2</v>
      </c>
      <c r="Q535">
        <v>3.2669999999999998E-2</v>
      </c>
      <c r="R535">
        <v>1.758563968</v>
      </c>
      <c r="S535">
        <v>3.0675130880000001</v>
      </c>
      <c r="T535">
        <v>0</v>
      </c>
      <c r="U535">
        <v>0</v>
      </c>
      <c r="V535">
        <v>0.188975104</v>
      </c>
      <c r="W535">
        <v>0</v>
      </c>
      <c r="X535">
        <v>0.14171039999999999</v>
      </c>
      <c r="Y535">
        <v>2.7396E-3</v>
      </c>
      <c r="Z535">
        <v>5.8689520000000002E-3</v>
      </c>
      <c r="AA535">
        <v>7.3079047999999994E-2</v>
      </c>
      <c r="AB535">
        <v>5.6110399999999999E-4</v>
      </c>
      <c r="AC535">
        <v>1.286343E-2</v>
      </c>
      <c r="AD535">
        <v>0.51283379200000001</v>
      </c>
    </row>
    <row r="536" spans="1:30" x14ac:dyDescent="0.25">
      <c r="B536">
        <v>2015</v>
      </c>
      <c r="C536">
        <v>0.35731270399999998</v>
      </c>
      <c r="D536">
        <v>0</v>
      </c>
      <c r="E536">
        <v>0</v>
      </c>
      <c r="F536">
        <v>0</v>
      </c>
      <c r="G536">
        <v>0.300078016</v>
      </c>
      <c r="H536">
        <v>0.22405150400000001</v>
      </c>
      <c r="I536">
        <v>0</v>
      </c>
      <c r="J536">
        <v>0</v>
      </c>
      <c r="K536">
        <v>1.8841030400000001</v>
      </c>
      <c r="L536">
        <v>0.81498348799999998</v>
      </c>
      <c r="M536">
        <v>0</v>
      </c>
      <c r="N536">
        <v>0.85567667199999997</v>
      </c>
      <c r="O536">
        <v>0</v>
      </c>
      <c r="P536">
        <v>8.2321559999999992E-3</v>
      </c>
      <c r="Q536">
        <v>2.69964E-2</v>
      </c>
      <c r="R536">
        <v>1.7588409599999999</v>
      </c>
      <c r="S536">
        <v>2.8430138880000002</v>
      </c>
      <c r="T536">
        <v>0</v>
      </c>
      <c r="U536">
        <v>0</v>
      </c>
      <c r="V536">
        <v>9.0213072000000005E-2</v>
      </c>
      <c r="W536">
        <v>0</v>
      </c>
      <c r="X536">
        <v>0.1074312</v>
      </c>
      <c r="Y536">
        <v>2.0134800000000001E-2</v>
      </c>
      <c r="Z536">
        <v>9.7930799999999998E-2</v>
      </c>
      <c r="AA536">
        <v>0.24950159999999999</v>
      </c>
      <c r="AB536">
        <v>1.2160980000000001E-3</v>
      </c>
      <c r="AC536">
        <v>6.2467559999999998E-2</v>
      </c>
      <c r="AD536">
        <v>0.94972998399999997</v>
      </c>
    </row>
    <row r="537" spans="1:30" x14ac:dyDescent="0.25">
      <c r="B537">
        <v>2020</v>
      </c>
      <c r="C537">
        <v>0.2518552</v>
      </c>
      <c r="D537">
        <v>0</v>
      </c>
      <c r="E537">
        <v>0</v>
      </c>
      <c r="F537">
        <v>0</v>
      </c>
      <c r="G537">
        <v>0.27134931200000001</v>
      </c>
      <c r="H537">
        <v>0.22565760000000001</v>
      </c>
      <c r="I537">
        <v>0</v>
      </c>
      <c r="J537">
        <v>0</v>
      </c>
      <c r="K537">
        <v>1.837426944</v>
      </c>
      <c r="L537">
        <v>0.65406867199999996</v>
      </c>
      <c r="M537">
        <v>0</v>
      </c>
      <c r="N537">
        <v>0.96465907200000001</v>
      </c>
      <c r="O537">
        <v>0</v>
      </c>
      <c r="P537">
        <v>8.4576300000000007E-3</v>
      </c>
      <c r="Q537">
        <v>3.3396037000000003E-2</v>
      </c>
      <c r="R537">
        <v>1.89779904</v>
      </c>
      <c r="S537">
        <v>2.8197099520000002</v>
      </c>
      <c r="T537">
        <v>0</v>
      </c>
      <c r="U537">
        <v>0</v>
      </c>
      <c r="V537">
        <v>0.18640080000000001</v>
      </c>
      <c r="W537">
        <v>0</v>
      </c>
      <c r="X537">
        <v>8.0584000000000003E-2</v>
      </c>
      <c r="Y537">
        <v>1.9925249999999999E-2</v>
      </c>
      <c r="Z537">
        <v>0.1096244</v>
      </c>
      <c r="AA537">
        <v>0.4254</v>
      </c>
      <c r="AB537">
        <v>2.0275039999999999E-3</v>
      </c>
      <c r="AC537">
        <v>0.15213180800000001</v>
      </c>
      <c r="AD537">
        <v>1.3332550400000001</v>
      </c>
    </row>
    <row r="538" spans="1:30" x14ac:dyDescent="0.25">
      <c r="B538">
        <v>2025</v>
      </c>
      <c r="C538">
        <v>0.22032640000000001</v>
      </c>
      <c r="D538">
        <v>0</v>
      </c>
      <c r="E538">
        <v>0</v>
      </c>
      <c r="F538">
        <v>0</v>
      </c>
      <c r="G538">
        <v>0.26722510399999999</v>
      </c>
      <c r="H538">
        <v>0.231538096</v>
      </c>
      <c r="I538">
        <v>0</v>
      </c>
      <c r="J538">
        <v>0</v>
      </c>
      <c r="K538">
        <v>0.92114547199999997</v>
      </c>
      <c r="L538">
        <v>0.42288348799999997</v>
      </c>
      <c r="M538">
        <v>0</v>
      </c>
      <c r="N538">
        <v>0.88365311999999996</v>
      </c>
      <c r="O538">
        <v>0</v>
      </c>
      <c r="P538">
        <v>7.3949799999999998E-3</v>
      </c>
      <c r="Q538">
        <v>3.7258897999999999E-2</v>
      </c>
      <c r="R538">
        <v>1.993522944</v>
      </c>
      <c r="S538">
        <v>2.7415370239999999</v>
      </c>
      <c r="T538">
        <v>0</v>
      </c>
      <c r="U538">
        <v>0</v>
      </c>
      <c r="V538">
        <v>0.115069296</v>
      </c>
      <c r="W538">
        <v>0</v>
      </c>
      <c r="X538">
        <v>5.7017720000000001E-2</v>
      </c>
      <c r="Y538">
        <v>2.039653E-2</v>
      </c>
      <c r="Z538">
        <v>0.133544</v>
      </c>
      <c r="AA538">
        <v>0.55305958399999999</v>
      </c>
      <c r="AB538">
        <v>2.836758E-3</v>
      </c>
      <c r="AC538">
        <v>0.1718152</v>
      </c>
      <c r="AD538">
        <v>1.3269009919999999</v>
      </c>
    </row>
    <row r="539" spans="1:30" x14ac:dyDescent="0.25">
      <c r="B539">
        <v>2030</v>
      </c>
      <c r="C539">
        <v>0.14657919999999999</v>
      </c>
      <c r="D539">
        <v>0</v>
      </c>
      <c r="E539">
        <v>0</v>
      </c>
      <c r="F539">
        <v>2.1497680000000002E-2</v>
      </c>
      <c r="G539">
        <v>0.21805640000000001</v>
      </c>
      <c r="H539">
        <v>8.8162400000000002E-2</v>
      </c>
      <c r="I539">
        <v>0</v>
      </c>
      <c r="J539">
        <v>5.8283800000000002E-4</v>
      </c>
      <c r="K539">
        <v>9.5905855999999998E-2</v>
      </c>
      <c r="L539">
        <v>2.4757069999999999E-2</v>
      </c>
      <c r="M539">
        <v>5.8336032000000003E-2</v>
      </c>
      <c r="N539">
        <v>0.63602592000000002</v>
      </c>
      <c r="O539">
        <v>0</v>
      </c>
      <c r="P539">
        <v>6.6068330000000003E-3</v>
      </c>
      <c r="Q539">
        <v>7.7172945000000007E-2</v>
      </c>
      <c r="R539">
        <v>2.0069510400000001</v>
      </c>
      <c r="S539">
        <v>3.0192750080000001</v>
      </c>
      <c r="T539">
        <v>0</v>
      </c>
      <c r="U539">
        <v>3.3888619999999999E-3</v>
      </c>
      <c r="V539">
        <v>7.6676240000000007E-2</v>
      </c>
      <c r="W539">
        <v>0</v>
      </c>
      <c r="X539">
        <v>2.6124120000000001E-2</v>
      </c>
      <c r="Y539">
        <v>2.234556E-2</v>
      </c>
      <c r="Z539">
        <v>0.32401609599999998</v>
      </c>
      <c r="AA539">
        <v>0.80832198399999999</v>
      </c>
      <c r="AB539">
        <v>1.0168089999999999E-2</v>
      </c>
      <c r="AC539">
        <v>0.24258479999999999</v>
      </c>
      <c r="AD539">
        <v>1.8511609600000001</v>
      </c>
    </row>
    <row r="540" spans="1:30" x14ac:dyDescent="0.25">
      <c r="B540">
        <v>2035</v>
      </c>
      <c r="C540">
        <v>0.14402239999999999</v>
      </c>
      <c r="D540">
        <v>0</v>
      </c>
      <c r="E540">
        <v>0</v>
      </c>
      <c r="F540">
        <v>0.33850019199999998</v>
      </c>
      <c r="G540">
        <v>0.14658550400000001</v>
      </c>
      <c r="H540">
        <v>1.9445690000000002E-2</v>
      </c>
      <c r="I540">
        <v>0</v>
      </c>
      <c r="J540">
        <v>8.7610900000000002E-4</v>
      </c>
      <c r="K540">
        <v>1.776985E-2</v>
      </c>
      <c r="L540">
        <v>4.0435269999999999E-3</v>
      </c>
      <c r="M540">
        <v>1.95982E-2</v>
      </c>
      <c r="N540">
        <v>0.21276120000000001</v>
      </c>
      <c r="O540">
        <v>1.106207E-2</v>
      </c>
      <c r="P540">
        <v>0.102652304</v>
      </c>
      <c r="Q540">
        <v>0.14622227900000001</v>
      </c>
      <c r="R540">
        <v>1.9730800639999999</v>
      </c>
      <c r="S540">
        <v>2.6650600959999999</v>
      </c>
      <c r="T540">
        <v>8.0531999999999994E-6</v>
      </c>
      <c r="U540">
        <v>1.3987509999999999E-3</v>
      </c>
      <c r="V540">
        <v>2.8547240000000002E-2</v>
      </c>
      <c r="W540">
        <v>1.039756E-3</v>
      </c>
      <c r="X540">
        <v>2.8336170000000001E-2</v>
      </c>
      <c r="Y540">
        <v>1.351251E-2</v>
      </c>
      <c r="Z540">
        <v>0.76367379199999996</v>
      </c>
      <c r="AA540">
        <v>1.029272</v>
      </c>
      <c r="AB540">
        <v>2.002381E-2</v>
      </c>
      <c r="AC540">
        <v>0.37217609600000001</v>
      </c>
      <c r="AD540">
        <v>2.2011251199999999</v>
      </c>
    </row>
    <row r="541" spans="1:30" x14ac:dyDescent="0.25">
      <c r="B541">
        <v>2040</v>
      </c>
      <c r="C541">
        <v>0.28185289600000002</v>
      </c>
      <c r="D541">
        <v>5.0615847999999998E-2</v>
      </c>
      <c r="E541">
        <v>0</v>
      </c>
      <c r="F541">
        <v>0.50078691200000003</v>
      </c>
      <c r="G541">
        <v>7.7937192000000002E-2</v>
      </c>
      <c r="H541">
        <v>1.2758459999999999E-2</v>
      </c>
      <c r="I541">
        <v>0</v>
      </c>
      <c r="J541">
        <v>3.0834650000000001E-3</v>
      </c>
      <c r="K541">
        <v>8.2294250000000003E-3</v>
      </c>
      <c r="L541">
        <v>1.5135599999999999E-3</v>
      </c>
      <c r="M541">
        <v>2.9924300000000001E-2</v>
      </c>
      <c r="N541">
        <v>7.6411560000000003E-2</v>
      </c>
      <c r="O541">
        <v>0.61216518399999997</v>
      </c>
      <c r="P541">
        <v>9.1852032E-2</v>
      </c>
      <c r="Q541">
        <v>0.246334206</v>
      </c>
      <c r="R541">
        <v>1.9217250560000001</v>
      </c>
      <c r="S541">
        <v>2.1893171200000001</v>
      </c>
      <c r="T541">
        <v>1.3933399999999999E-5</v>
      </c>
      <c r="U541">
        <v>2.0487610000000001E-3</v>
      </c>
      <c r="V541">
        <v>1.317635E-2</v>
      </c>
      <c r="W541">
        <v>6.1842679999999997E-2</v>
      </c>
      <c r="X541">
        <v>1.8208809999999999E-2</v>
      </c>
      <c r="Y541">
        <v>3.7186469999999998E-3</v>
      </c>
      <c r="Z541">
        <v>0.98249843199999998</v>
      </c>
      <c r="AA541">
        <v>1.209956992</v>
      </c>
      <c r="AB541">
        <v>2.805846E-2</v>
      </c>
      <c r="AC541">
        <v>0.48113721599999998</v>
      </c>
      <c r="AD541">
        <v>2.0904079360000001</v>
      </c>
    </row>
    <row r="542" spans="1:30" x14ac:dyDescent="0.25">
      <c r="B542">
        <v>2045</v>
      </c>
      <c r="C542">
        <v>0.157445696</v>
      </c>
      <c r="D542">
        <v>0.163168704</v>
      </c>
      <c r="E542">
        <v>0</v>
      </c>
      <c r="F542">
        <v>0.54968742400000004</v>
      </c>
      <c r="G542">
        <v>2.7896589999999999E-2</v>
      </c>
      <c r="H542">
        <v>5.3082889999999999E-3</v>
      </c>
      <c r="I542">
        <v>0</v>
      </c>
      <c r="J542">
        <v>1.364485E-2</v>
      </c>
      <c r="K542">
        <v>1.844514E-3</v>
      </c>
      <c r="L542">
        <v>2.5086599999999998E-4</v>
      </c>
      <c r="M542">
        <v>0.36379670400000003</v>
      </c>
      <c r="N542">
        <v>1.035144E-2</v>
      </c>
      <c r="O542">
        <v>1.139170048</v>
      </c>
      <c r="P542">
        <v>9.1720720000000006E-2</v>
      </c>
      <c r="Q542">
        <v>0.26893096</v>
      </c>
      <c r="R542">
        <v>1.8721940480000001</v>
      </c>
      <c r="S542">
        <v>1.819874048</v>
      </c>
      <c r="T542">
        <v>1.49049E-5</v>
      </c>
      <c r="U542">
        <v>7.1814349999999999E-3</v>
      </c>
      <c r="V542">
        <v>3.2077210000000002E-3</v>
      </c>
      <c r="W542">
        <v>0.14368339199999999</v>
      </c>
      <c r="X542">
        <v>9.5291160000000007E-3</v>
      </c>
      <c r="Y542">
        <v>9.6187499999999995E-4</v>
      </c>
      <c r="Z542">
        <v>1.255054976</v>
      </c>
      <c r="AA542">
        <v>1.26959296</v>
      </c>
      <c r="AB542">
        <v>2.6794350000000001E-2</v>
      </c>
      <c r="AC542">
        <v>0.50316659200000002</v>
      </c>
      <c r="AD542">
        <v>2.2340510720000002</v>
      </c>
    </row>
    <row r="543" spans="1:30" x14ac:dyDescent="0.25">
      <c r="B543">
        <v>2050</v>
      </c>
      <c r="C543">
        <v>9.8405367999999993E-2</v>
      </c>
      <c r="D543">
        <v>0.14590359999999999</v>
      </c>
      <c r="E543">
        <v>0</v>
      </c>
      <c r="F543">
        <v>0.80685472000000003</v>
      </c>
      <c r="G543">
        <v>1.810751E-2</v>
      </c>
      <c r="H543">
        <v>3.8162890000000001E-3</v>
      </c>
      <c r="I543">
        <v>0</v>
      </c>
      <c r="J543">
        <v>2.5544150000000002E-2</v>
      </c>
      <c r="K543">
        <v>0</v>
      </c>
      <c r="L543">
        <v>0</v>
      </c>
      <c r="M543">
        <v>0.54663961599999999</v>
      </c>
      <c r="N543">
        <v>1.6575019999999999E-3</v>
      </c>
      <c r="O543">
        <v>1.033603008</v>
      </c>
      <c r="P543">
        <v>0</v>
      </c>
      <c r="Q543">
        <v>0.26412839999999999</v>
      </c>
      <c r="R543">
        <v>1.802449024</v>
      </c>
      <c r="S543">
        <v>1.08272704</v>
      </c>
      <c r="T543">
        <v>0</v>
      </c>
      <c r="U543">
        <v>1.0353080000000001E-2</v>
      </c>
      <c r="V543">
        <v>1.6795989999999999E-3</v>
      </c>
      <c r="W543">
        <v>0.13436769600000001</v>
      </c>
      <c r="X543">
        <v>0</v>
      </c>
      <c r="Y543">
        <v>7.3850700000000001E-4</v>
      </c>
      <c r="Z543">
        <v>1.881675008</v>
      </c>
      <c r="AA543">
        <v>1.1145209599999999</v>
      </c>
      <c r="AB543">
        <v>0.1214404</v>
      </c>
      <c r="AC543">
        <v>0.66387020799999996</v>
      </c>
      <c r="AD543">
        <v>3.461651968</v>
      </c>
    </row>
    <row r="544" spans="1:30" x14ac:dyDescent="0.25">
      <c r="B544">
        <v>2060</v>
      </c>
      <c r="C544">
        <v>1.233828E-2</v>
      </c>
      <c r="D544">
        <v>0.183530896</v>
      </c>
      <c r="E544">
        <v>0</v>
      </c>
      <c r="F544">
        <v>1.404354944</v>
      </c>
      <c r="G544">
        <v>1.567829E-3</v>
      </c>
      <c r="H544">
        <v>3.4376889999999998E-3</v>
      </c>
      <c r="I544">
        <v>0</v>
      </c>
      <c r="J544">
        <v>5.1203289999999999E-3</v>
      </c>
      <c r="K544">
        <v>8.0203000000000002E-4</v>
      </c>
      <c r="L544">
        <v>6.8485200000000001E-4</v>
      </c>
      <c r="M544">
        <v>0.26601350400000001</v>
      </c>
      <c r="N544">
        <v>3.1138900000000002E-4</v>
      </c>
      <c r="O544">
        <v>1.3278129919999999</v>
      </c>
      <c r="P544">
        <v>2.4897720000000002E-2</v>
      </c>
      <c r="Q544">
        <v>0.24988550400000001</v>
      </c>
      <c r="R544">
        <v>1.624288</v>
      </c>
      <c r="S544">
        <v>0.489311616</v>
      </c>
      <c r="T544">
        <v>6.5288000000000001E-6</v>
      </c>
      <c r="U544">
        <v>2.2576380000000002E-3</v>
      </c>
      <c r="V544">
        <v>1.410833E-3</v>
      </c>
      <c r="W544">
        <v>0.18584049599999999</v>
      </c>
      <c r="X544">
        <v>1.7705279999999999E-3</v>
      </c>
      <c r="Y544">
        <v>1.0099999999999999E-8</v>
      </c>
      <c r="Z544">
        <v>2.1522129919999999</v>
      </c>
      <c r="AA544">
        <v>1.4478580480000001</v>
      </c>
      <c r="AB544">
        <v>0.19749180799999999</v>
      </c>
      <c r="AC544">
        <v>0.77668012799999997</v>
      </c>
      <c r="AD544">
        <v>4.4175319039999996</v>
      </c>
    </row>
    <row r="545" spans="1:30" x14ac:dyDescent="0.25">
      <c r="B545">
        <v>2070</v>
      </c>
      <c r="C545">
        <v>2.23063E-5</v>
      </c>
      <c r="D545">
        <v>0.15591580799999999</v>
      </c>
      <c r="E545">
        <v>0</v>
      </c>
      <c r="F545">
        <v>1.738739968</v>
      </c>
      <c r="G545">
        <v>1.21668E-4</v>
      </c>
      <c r="H545">
        <v>2.8256190000000001E-3</v>
      </c>
      <c r="I545">
        <v>0</v>
      </c>
      <c r="J545">
        <v>1.8917300000000001E-2</v>
      </c>
      <c r="K545">
        <v>2.2012609999999999E-3</v>
      </c>
      <c r="L545">
        <v>1.874585E-3</v>
      </c>
      <c r="M545">
        <v>0.48105999999999999</v>
      </c>
      <c r="N545">
        <v>2.4057000000000001E-4</v>
      </c>
      <c r="O545">
        <v>1.1195000319999999</v>
      </c>
      <c r="P545">
        <v>3.9181832E-2</v>
      </c>
      <c r="Q545">
        <v>0.28726211200000001</v>
      </c>
      <c r="R545">
        <v>1.7300879360000001</v>
      </c>
      <c r="S545">
        <v>0.64290579199999998</v>
      </c>
      <c r="T545">
        <v>1.65675E-5</v>
      </c>
      <c r="U545">
        <v>8.1961829999999992E-3</v>
      </c>
      <c r="V545">
        <v>1.159443E-3</v>
      </c>
      <c r="W545">
        <v>0.156368496</v>
      </c>
      <c r="X545">
        <v>8.2021999999999998E-4</v>
      </c>
      <c r="Y545">
        <v>1.0099999999999999E-8</v>
      </c>
      <c r="Z545">
        <v>2.3728808959999999</v>
      </c>
      <c r="AA545">
        <v>1.558648064</v>
      </c>
      <c r="AB545">
        <v>0.20648419200000001</v>
      </c>
      <c r="AC545">
        <v>1.029891968</v>
      </c>
      <c r="AD545">
        <v>3.9714900480000002</v>
      </c>
    </row>
    <row r="546" spans="1:30" x14ac:dyDescent="0.25">
      <c r="B546">
        <v>2080</v>
      </c>
      <c r="C546">
        <v>2.3881400000000001E-5</v>
      </c>
      <c r="D546">
        <v>0.124090704</v>
      </c>
      <c r="E546">
        <v>0</v>
      </c>
      <c r="F546">
        <v>2.0678449919999999</v>
      </c>
      <c r="G546">
        <v>8.8752199999999994E-5</v>
      </c>
      <c r="H546">
        <v>3.025144E-3</v>
      </c>
      <c r="I546">
        <v>0</v>
      </c>
      <c r="J546">
        <v>3.1175720000000001E-2</v>
      </c>
      <c r="K546">
        <v>2.450074E-3</v>
      </c>
      <c r="L546">
        <v>1.0265540000000001E-3</v>
      </c>
      <c r="M546">
        <v>1.139073024</v>
      </c>
      <c r="N546">
        <v>2.57557E-4</v>
      </c>
      <c r="O546">
        <v>0.84769542399999998</v>
      </c>
      <c r="P546">
        <v>7.4221620000000004E-3</v>
      </c>
      <c r="Q546">
        <v>0.35576380800000001</v>
      </c>
      <c r="R546">
        <v>1.8591110399999999</v>
      </c>
      <c r="S546">
        <v>1.009598016</v>
      </c>
      <c r="T546">
        <v>1.3302E-6</v>
      </c>
      <c r="U546">
        <v>9.4294679999999999E-3</v>
      </c>
      <c r="V546">
        <v>1.241315E-3</v>
      </c>
      <c r="W546">
        <v>0.127073296</v>
      </c>
      <c r="X546">
        <v>8.24312E-4</v>
      </c>
      <c r="Y546">
        <v>1.0099999999999999E-8</v>
      </c>
      <c r="Z546">
        <v>2.2135910399999998</v>
      </c>
      <c r="AA546">
        <v>1.7648949759999999</v>
      </c>
      <c r="AB546">
        <v>0.1410932</v>
      </c>
      <c r="AC546">
        <v>1.1801579520000001</v>
      </c>
      <c r="AD546">
        <v>3.5349601279999998</v>
      </c>
    </row>
    <row r="547" spans="1:30" x14ac:dyDescent="0.25">
      <c r="B547">
        <v>2090</v>
      </c>
      <c r="C547">
        <v>2.8747499999999999E-5</v>
      </c>
      <c r="D547">
        <v>8.1437456000000005E-2</v>
      </c>
      <c r="E547">
        <v>0</v>
      </c>
      <c r="F547">
        <v>2.2491059199999999</v>
      </c>
      <c r="G547">
        <v>8.4647699999999999E-5</v>
      </c>
      <c r="H547">
        <v>3.6415599999999998E-3</v>
      </c>
      <c r="I547">
        <v>0</v>
      </c>
      <c r="J547">
        <v>1.609381E-2</v>
      </c>
      <c r="K547">
        <v>2.3367660000000001E-3</v>
      </c>
      <c r="L547">
        <v>4.1749199999999999E-4</v>
      </c>
      <c r="M547">
        <v>7.8805615999999995E-2</v>
      </c>
      <c r="N547">
        <v>3.10038E-4</v>
      </c>
      <c r="O547">
        <v>0.68437542399999995</v>
      </c>
      <c r="P547">
        <v>2.1221539999999998E-3</v>
      </c>
      <c r="Q547">
        <v>0.36752470399999998</v>
      </c>
      <c r="R547">
        <v>1.6777660160000001</v>
      </c>
      <c r="S547">
        <v>0.63931411199999999</v>
      </c>
      <c r="T547">
        <v>0</v>
      </c>
      <c r="U547">
        <v>8.1632100000000006E-3</v>
      </c>
      <c r="V547">
        <v>1.4942499999999999E-3</v>
      </c>
      <c r="W547">
        <v>0.12872230400000001</v>
      </c>
      <c r="X547">
        <v>7.8372399999999997E-4</v>
      </c>
      <c r="Y547">
        <v>1.0099999999999999E-8</v>
      </c>
      <c r="Z547">
        <v>2.49898496</v>
      </c>
      <c r="AA547">
        <v>1.6590499839999999</v>
      </c>
      <c r="AB547">
        <v>0.2023568</v>
      </c>
      <c r="AC547">
        <v>1.0040069760000001</v>
      </c>
      <c r="AD547">
        <v>4.1855249920000004</v>
      </c>
    </row>
    <row r="548" spans="1:30" x14ac:dyDescent="0.25">
      <c r="B548">
        <v>2100</v>
      </c>
      <c r="C548">
        <v>2.87835E-5</v>
      </c>
      <c r="D548">
        <v>4.47059E-2</v>
      </c>
      <c r="E548">
        <v>0</v>
      </c>
      <c r="F548">
        <v>2.1080729599999999</v>
      </c>
      <c r="G548">
        <v>8.0026300000000003E-5</v>
      </c>
      <c r="H548">
        <v>3.6461140000000002E-3</v>
      </c>
      <c r="I548">
        <v>0</v>
      </c>
      <c r="J548">
        <v>1.1250599999999999E-2</v>
      </c>
      <c r="K548">
        <v>2.209187E-3</v>
      </c>
      <c r="L548">
        <v>2.9094400000000001E-4</v>
      </c>
      <c r="M548">
        <v>6.3202480000000005E-2</v>
      </c>
      <c r="N548">
        <v>3.1042599999999999E-4</v>
      </c>
      <c r="O548">
        <v>0.41287119999999999</v>
      </c>
      <c r="P548">
        <v>2.4183619999999999E-3</v>
      </c>
      <c r="Q548">
        <v>0.42742164799999999</v>
      </c>
      <c r="R548">
        <v>1.841042944</v>
      </c>
      <c r="S548">
        <v>0.17766119999999999</v>
      </c>
      <c r="T548">
        <v>0</v>
      </c>
      <c r="U548">
        <v>6.7153669999999999E-3</v>
      </c>
      <c r="V548">
        <v>1.496119E-3</v>
      </c>
      <c r="W548">
        <v>8.7224151999999999E-2</v>
      </c>
      <c r="X548">
        <v>7.4091200000000004E-4</v>
      </c>
      <c r="Y548">
        <v>1.0099999999999999E-8</v>
      </c>
      <c r="Z548">
        <v>2.388678912</v>
      </c>
      <c r="AA548">
        <v>1.875442048</v>
      </c>
      <c r="AB548">
        <v>0.22432199999999999</v>
      </c>
      <c r="AC548">
        <v>0.84239187199999999</v>
      </c>
      <c r="AD548">
        <v>3.586797056</v>
      </c>
    </row>
    <row r="551" spans="1:30" x14ac:dyDescent="0.25">
      <c r="A551" t="s">
        <v>29</v>
      </c>
    </row>
    <row r="554" spans="1:30" x14ac:dyDescent="0.25">
      <c r="C554" t="s">
        <v>37</v>
      </c>
      <c r="D554" t="s">
        <v>38</v>
      </c>
      <c r="E554" t="s">
        <v>39</v>
      </c>
      <c r="F554" t="s">
        <v>40</v>
      </c>
      <c r="G554" t="s">
        <v>41</v>
      </c>
      <c r="H554" t="s">
        <v>42</v>
      </c>
      <c r="I554" t="s">
        <v>43</v>
      </c>
      <c r="J554" t="s">
        <v>44</v>
      </c>
      <c r="K554" t="s">
        <v>45</v>
      </c>
      <c r="L554" t="s">
        <v>46</v>
      </c>
      <c r="M554" t="s">
        <v>47</v>
      </c>
      <c r="N554" t="s">
        <v>48</v>
      </c>
      <c r="O554" t="s">
        <v>49</v>
      </c>
      <c r="P554" t="s">
        <v>50</v>
      </c>
      <c r="Q554" t="s">
        <v>51</v>
      </c>
      <c r="R554" t="s">
        <v>52</v>
      </c>
      <c r="S554" t="s">
        <v>53</v>
      </c>
      <c r="T554" t="s">
        <v>54</v>
      </c>
      <c r="U554" t="s">
        <v>55</v>
      </c>
      <c r="V554" t="s">
        <v>56</v>
      </c>
      <c r="W554" t="s">
        <v>57</v>
      </c>
      <c r="X554" t="s">
        <v>58</v>
      </c>
      <c r="Y554" t="s">
        <v>59</v>
      </c>
      <c r="Z554" t="s">
        <v>60</v>
      </c>
      <c r="AA554" t="s">
        <v>61</v>
      </c>
      <c r="AB554" t="s">
        <v>62</v>
      </c>
      <c r="AC554" t="s">
        <v>63</v>
      </c>
      <c r="AD554" t="s">
        <v>64</v>
      </c>
    </row>
    <row r="555" spans="1:30" x14ac:dyDescent="0.25">
      <c r="B555">
        <v>2005</v>
      </c>
      <c r="C555">
        <v>0.27592649600000002</v>
      </c>
      <c r="D555">
        <v>0</v>
      </c>
      <c r="E555">
        <v>0</v>
      </c>
      <c r="F555">
        <v>0</v>
      </c>
      <c r="G555">
        <v>0.42433199999999999</v>
      </c>
      <c r="H555">
        <v>1.663613056</v>
      </c>
      <c r="I555">
        <v>0</v>
      </c>
      <c r="J555">
        <v>0</v>
      </c>
      <c r="K555">
        <v>24.165410820000002</v>
      </c>
      <c r="L555">
        <v>9.3430292480000006</v>
      </c>
      <c r="M555">
        <v>0</v>
      </c>
      <c r="N555">
        <v>3.0605591040000002</v>
      </c>
      <c r="O555">
        <v>0</v>
      </c>
      <c r="P555">
        <v>9.4374040000000006E-2</v>
      </c>
      <c r="Q555">
        <v>0.2073168</v>
      </c>
      <c r="R555">
        <v>10.55072051</v>
      </c>
      <c r="S555">
        <v>9.9274137600000003</v>
      </c>
      <c r="T555">
        <v>0</v>
      </c>
      <c r="U555">
        <v>0</v>
      </c>
      <c r="V555">
        <v>0.45799321599999998</v>
      </c>
      <c r="W555">
        <v>0</v>
      </c>
      <c r="X555">
        <v>3.8074280960000002</v>
      </c>
      <c r="Y555">
        <v>2.1492E-3</v>
      </c>
      <c r="Z555">
        <v>1.02704E-4</v>
      </c>
      <c r="AA555">
        <v>1.42037E-2</v>
      </c>
      <c r="AB555">
        <v>7.9989870000000008E-3</v>
      </c>
      <c r="AC555">
        <v>3.7355919999999998E-3</v>
      </c>
      <c r="AD555">
        <v>0.369865216</v>
      </c>
    </row>
    <row r="556" spans="1:30" x14ac:dyDescent="0.25">
      <c r="B556">
        <v>2010</v>
      </c>
      <c r="C556">
        <v>0.51057939200000002</v>
      </c>
      <c r="D556">
        <v>0</v>
      </c>
      <c r="E556">
        <v>0</v>
      </c>
      <c r="F556">
        <v>0</v>
      </c>
      <c r="G556">
        <v>0.74335680000000004</v>
      </c>
      <c r="H556">
        <v>2.02768704</v>
      </c>
      <c r="I556">
        <v>0</v>
      </c>
      <c r="J556">
        <v>0</v>
      </c>
      <c r="K556">
        <v>28.806119420000002</v>
      </c>
      <c r="L556">
        <v>12.92459008</v>
      </c>
      <c r="M556">
        <v>0</v>
      </c>
      <c r="N556">
        <v>4.0688419839999996</v>
      </c>
      <c r="O556">
        <v>0</v>
      </c>
      <c r="P556">
        <v>0.13055140000000001</v>
      </c>
      <c r="Q556">
        <v>0.24159240000000001</v>
      </c>
      <c r="R556">
        <v>12.378359809999999</v>
      </c>
      <c r="S556">
        <v>9.9226367999999994</v>
      </c>
      <c r="T556">
        <v>0</v>
      </c>
      <c r="U556">
        <v>0</v>
      </c>
      <c r="V556">
        <v>0.46195139200000002</v>
      </c>
      <c r="W556">
        <v>0</v>
      </c>
      <c r="X556">
        <v>3.2570501119999999</v>
      </c>
      <c r="Y556">
        <v>5.9255999999999996E-3</v>
      </c>
      <c r="Z556">
        <v>8.9702529999999992E-3</v>
      </c>
      <c r="AA556">
        <v>0.107640896</v>
      </c>
      <c r="AB556">
        <v>1.0247910000000001E-2</v>
      </c>
      <c r="AC556">
        <v>1.2962990000000001E-2</v>
      </c>
      <c r="AD556">
        <v>1.2138589440000001</v>
      </c>
    </row>
    <row r="557" spans="1:30" x14ac:dyDescent="0.25">
      <c r="B557">
        <v>2015</v>
      </c>
      <c r="C557">
        <v>0.61983929599999998</v>
      </c>
      <c r="D557">
        <v>0</v>
      </c>
      <c r="E557">
        <v>0</v>
      </c>
      <c r="F557">
        <v>0</v>
      </c>
      <c r="G557">
        <v>1.1140450559999999</v>
      </c>
      <c r="H557">
        <v>1.6877610240000001</v>
      </c>
      <c r="I557">
        <v>0</v>
      </c>
      <c r="J557">
        <v>0</v>
      </c>
      <c r="K557">
        <v>32.096839680000002</v>
      </c>
      <c r="L557">
        <v>15.52820019</v>
      </c>
      <c r="M557">
        <v>0</v>
      </c>
      <c r="N557">
        <v>3.5143198720000002</v>
      </c>
      <c r="O557">
        <v>0</v>
      </c>
      <c r="P557">
        <v>0.1568504</v>
      </c>
      <c r="Q557">
        <v>0.27671398400000002</v>
      </c>
      <c r="R557">
        <v>13.9899095</v>
      </c>
      <c r="S557">
        <v>9.2569139200000006</v>
      </c>
      <c r="T557">
        <v>0</v>
      </c>
      <c r="U557">
        <v>0</v>
      </c>
      <c r="V557">
        <v>0.22772830399999999</v>
      </c>
      <c r="W557">
        <v>0</v>
      </c>
      <c r="X557">
        <v>3.3402780160000001</v>
      </c>
      <c r="Y557">
        <v>3.3904799999999999E-2</v>
      </c>
      <c r="Z557">
        <v>0.322416288</v>
      </c>
      <c r="AA557">
        <v>0.564922496</v>
      </c>
      <c r="AB557">
        <v>2.035184E-2</v>
      </c>
      <c r="AC557">
        <v>6.603668E-2</v>
      </c>
      <c r="AD557">
        <v>2.9448450560000001</v>
      </c>
    </row>
    <row r="558" spans="1:30" x14ac:dyDescent="0.25">
      <c r="B558">
        <v>2020</v>
      </c>
      <c r="C558">
        <v>0.430508416</v>
      </c>
      <c r="D558">
        <v>0</v>
      </c>
      <c r="E558">
        <v>0</v>
      </c>
      <c r="F558">
        <v>0</v>
      </c>
      <c r="G558">
        <v>1.07763904</v>
      </c>
      <c r="H558">
        <v>2.5688680960000001</v>
      </c>
      <c r="I558">
        <v>0</v>
      </c>
      <c r="J558">
        <v>0</v>
      </c>
      <c r="K558">
        <v>39.148969979999997</v>
      </c>
      <c r="L558">
        <v>13.81933978</v>
      </c>
      <c r="M558">
        <v>0</v>
      </c>
      <c r="N558">
        <v>3.9673710080000002</v>
      </c>
      <c r="O558">
        <v>0</v>
      </c>
      <c r="P558">
        <v>1.1905290239999999</v>
      </c>
      <c r="Q558">
        <v>0.4247802</v>
      </c>
      <c r="R558">
        <v>15.778920449999999</v>
      </c>
      <c r="S558">
        <v>10.91287962</v>
      </c>
      <c r="T558">
        <v>0</v>
      </c>
      <c r="U558">
        <v>0</v>
      </c>
      <c r="V558">
        <v>0.53806438400000001</v>
      </c>
      <c r="W558">
        <v>0</v>
      </c>
      <c r="X558">
        <v>2.9435179520000001</v>
      </c>
      <c r="Y558">
        <v>4.5204639999999997E-2</v>
      </c>
      <c r="Z558">
        <v>1.3772770560000001</v>
      </c>
      <c r="AA558">
        <v>1.4969589759999999</v>
      </c>
      <c r="AB558">
        <v>5.5605300000000003E-2</v>
      </c>
      <c r="AC558">
        <v>0.21155550400000001</v>
      </c>
      <c r="AD558">
        <v>5.2716098560000004</v>
      </c>
    </row>
    <row r="559" spans="1:30" x14ac:dyDescent="0.25">
      <c r="B559">
        <v>2025</v>
      </c>
      <c r="C559">
        <v>0.37516499199999997</v>
      </c>
      <c r="D559">
        <v>0</v>
      </c>
      <c r="E559">
        <v>0</v>
      </c>
      <c r="F559">
        <v>0</v>
      </c>
      <c r="G559">
        <v>2.88200192</v>
      </c>
      <c r="H559">
        <v>2.0688089600000001</v>
      </c>
      <c r="I559">
        <v>6.0775200000000003E-4</v>
      </c>
      <c r="J559">
        <v>0</v>
      </c>
      <c r="K559">
        <v>27.60800051</v>
      </c>
      <c r="L559">
        <v>8.6144501760000001</v>
      </c>
      <c r="M559">
        <v>0</v>
      </c>
      <c r="N559">
        <v>3.5792680959999998</v>
      </c>
      <c r="O559">
        <v>1.063622E-3</v>
      </c>
      <c r="P559">
        <v>0.96156441599999998</v>
      </c>
      <c r="Q559">
        <v>0.57623032799999996</v>
      </c>
      <c r="R559">
        <v>17.761640450000002</v>
      </c>
      <c r="S559">
        <v>11.371100159999999</v>
      </c>
      <c r="T559">
        <v>7.7746900000000003E-4</v>
      </c>
      <c r="U559">
        <v>0</v>
      </c>
      <c r="V559">
        <v>0.33163251199999999</v>
      </c>
      <c r="W559">
        <v>2.9757000000000002E-6</v>
      </c>
      <c r="X559">
        <v>2.5688240640000002</v>
      </c>
      <c r="Y559">
        <v>5.6770939999999999E-2</v>
      </c>
      <c r="Z559">
        <v>1.9444700159999999</v>
      </c>
      <c r="AA559">
        <v>2.3414809600000002</v>
      </c>
      <c r="AB559">
        <v>7.0686064000000007E-2</v>
      </c>
      <c r="AC559">
        <v>0.26174009599999998</v>
      </c>
      <c r="AD559">
        <v>6.3090309119999999</v>
      </c>
    </row>
    <row r="560" spans="1:30" x14ac:dyDescent="0.25">
      <c r="B560">
        <v>2030</v>
      </c>
      <c r="C560">
        <v>0.32373091199999998</v>
      </c>
      <c r="D560">
        <v>6.6501060000000002E-3</v>
      </c>
      <c r="E560">
        <v>0</v>
      </c>
      <c r="F560">
        <v>0.94690707200000002</v>
      </c>
      <c r="G560">
        <v>3.9312268800000001</v>
      </c>
      <c r="H560">
        <v>0.92771219199999999</v>
      </c>
      <c r="I560">
        <v>1.8274260000000001E-2</v>
      </c>
      <c r="J560">
        <v>0.56659257600000001</v>
      </c>
      <c r="K560">
        <v>8.0568852480000004</v>
      </c>
      <c r="L560">
        <v>1.4670559999999999</v>
      </c>
      <c r="M560">
        <v>2.9247418879999998</v>
      </c>
      <c r="N560">
        <v>1.643068032</v>
      </c>
      <c r="O560">
        <v>0.15351310400000001</v>
      </c>
      <c r="P560">
        <v>4.3940157439999998</v>
      </c>
      <c r="Q560">
        <v>0.88380306200000003</v>
      </c>
      <c r="R560">
        <v>27.339988989999998</v>
      </c>
      <c r="S560">
        <v>17.469409280000001</v>
      </c>
      <c r="T560">
        <v>0.61350380800000004</v>
      </c>
      <c r="U560">
        <v>0.19041359999999999</v>
      </c>
      <c r="V560">
        <v>0.23208960000000001</v>
      </c>
      <c r="W560">
        <v>1.640318E-2</v>
      </c>
      <c r="X560">
        <v>0.70610969599999995</v>
      </c>
      <c r="Y560">
        <v>0.114618</v>
      </c>
      <c r="Z560">
        <v>4.9846712320000002</v>
      </c>
      <c r="AA560">
        <v>8.7128207359999994</v>
      </c>
      <c r="AB560">
        <v>0.52414348799999999</v>
      </c>
      <c r="AC560">
        <v>1.0559800319999999</v>
      </c>
      <c r="AD560">
        <v>12.87020032</v>
      </c>
    </row>
    <row r="561" spans="2:30" x14ac:dyDescent="0.25">
      <c r="B561">
        <v>2035</v>
      </c>
      <c r="C561">
        <v>0.39615740799999999</v>
      </c>
      <c r="D561">
        <v>0.88494470400000003</v>
      </c>
      <c r="E561">
        <v>0</v>
      </c>
      <c r="F561">
        <v>4.4533831680000002</v>
      </c>
      <c r="G561">
        <v>2.2817400320000001</v>
      </c>
      <c r="H561">
        <v>0.31160940799999998</v>
      </c>
      <c r="I561">
        <v>2.0057060000000002E-2</v>
      </c>
      <c r="J561">
        <v>0.78267558400000004</v>
      </c>
      <c r="K561">
        <v>0.30747459199999999</v>
      </c>
      <c r="L561">
        <v>0.21055100800000001</v>
      </c>
      <c r="M561">
        <v>3.42155392</v>
      </c>
      <c r="N561">
        <v>0.447486304</v>
      </c>
      <c r="O561">
        <v>2.877720064</v>
      </c>
      <c r="P561">
        <v>3.3248970240000002</v>
      </c>
      <c r="Q561">
        <v>1.1172249400000001</v>
      </c>
      <c r="R561">
        <v>27.629740030000001</v>
      </c>
      <c r="S561">
        <v>17.910949890000001</v>
      </c>
      <c r="T561">
        <v>0.26067169600000001</v>
      </c>
      <c r="U561">
        <v>0.2109828</v>
      </c>
      <c r="V561">
        <v>0.1099136</v>
      </c>
      <c r="W561">
        <v>0.12810590399999999</v>
      </c>
      <c r="X561">
        <v>7.3055320000000007E-2</v>
      </c>
      <c r="Y561">
        <v>0.22350579200000001</v>
      </c>
      <c r="Z561">
        <v>8.593313792</v>
      </c>
      <c r="AA561">
        <v>14.74020966</v>
      </c>
      <c r="AB561">
        <v>2.2384798720000001</v>
      </c>
      <c r="AC561">
        <v>2.3357419519999998</v>
      </c>
      <c r="AD561">
        <v>20.946749440000001</v>
      </c>
    </row>
    <row r="562" spans="2:30" x14ac:dyDescent="0.25">
      <c r="B562">
        <v>2040</v>
      </c>
      <c r="C562">
        <v>0.50121561599999997</v>
      </c>
      <c r="D562">
        <v>2.219344896</v>
      </c>
      <c r="E562">
        <v>0</v>
      </c>
      <c r="F562">
        <v>8.3977538559999996</v>
      </c>
      <c r="G562">
        <v>1.3839360000000001</v>
      </c>
      <c r="H562">
        <v>9.7828319999999996E-2</v>
      </c>
      <c r="I562">
        <v>6.0355039999999997E-3</v>
      </c>
      <c r="J562">
        <v>0.93615148800000003</v>
      </c>
      <c r="K562">
        <v>8.28406E-2</v>
      </c>
      <c r="L562">
        <v>8.1102432000000002E-2</v>
      </c>
      <c r="M562">
        <v>4.2487838719999997</v>
      </c>
      <c r="N562">
        <v>0.20729139199999999</v>
      </c>
      <c r="O562">
        <v>10.636250110000001</v>
      </c>
      <c r="P562">
        <v>2.5841438719999998</v>
      </c>
      <c r="Q562">
        <v>1.5329499719999999</v>
      </c>
      <c r="R562">
        <v>25.69362022</v>
      </c>
      <c r="S562">
        <v>16.792810500000002</v>
      </c>
      <c r="T562">
        <v>8.3800224000000006E-2</v>
      </c>
      <c r="U562">
        <v>0.20734729599999999</v>
      </c>
      <c r="V562">
        <v>3.7670071999999999E-2</v>
      </c>
      <c r="W562">
        <v>0.32641228799999999</v>
      </c>
      <c r="X562">
        <v>3.2841259999999997E-2</v>
      </c>
      <c r="Y562">
        <v>0.32118550400000001</v>
      </c>
      <c r="Z562">
        <v>13.66738022</v>
      </c>
      <c r="AA562">
        <v>16.03978957</v>
      </c>
      <c r="AB562">
        <v>3.1974149120000002</v>
      </c>
      <c r="AC562">
        <v>3.9040020480000002</v>
      </c>
      <c r="AD562">
        <v>26.021380099999998</v>
      </c>
    </row>
    <row r="563" spans="2:30" x14ac:dyDescent="0.25">
      <c r="B563">
        <v>2045</v>
      </c>
      <c r="C563">
        <v>0.28800089600000001</v>
      </c>
      <c r="D563">
        <v>2.1562849279999998</v>
      </c>
      <c r="E563">
        <v>0</v>
      </c>
      <c r="F563">
        <v>11.66125978</v>
      </c>
      <c r="G563">
        <v>0.89383603199999995</v>
      </c>
      <c r="H563">
        <v>2.5277930000000001E-2</v>
      </c>
      <c r="I563">
        <v>2.8968969999999998E-3</v>
      </c>
      <c r="J563">
        <v>1.3206850560000001</v>
      </c>
      <c r="K563">
        <v>2.37507E-2</v>
      </c>
      <c r="L563">
        <v>1.290694E-2</v>
      </c>
      <c r="M563">
        <v>5.5329950720000003</v>
      </c>
      <c r="N563">
        <v>5.4689620000000001E-2</v>
      </c>
      <c r="O563">
        <v>14.321250300000001</v>
      </c>
      <c r="P563">
        <v>1.6406320640000001</v>
      </c>
      <c r="Q563">
        <v>1.8121925329999999</v>
      </c>
      <c r="R563">
        <v>22.796859390000002</v>
      </c>
      <c r="S563">
        <v>16.80688026</v>
      </c>
      <c r="T563">
        <v>5.0699800000000003E-2</v>
      </c>
      <c r="U563">
        <v>0.22239</v>
      </c>
      <c r="V563">
        <v>1.2400019999999999E-2</v>
      </c>
      <c r="W563">
        <v>0.49625910400000001</v>
      </c>
      <c r="X563">
        <v>1.6196200000000001E-2</v>
      </c>
      <c r="Y563">
        <v>0.53954841600000003</v>
      </c>
      <c r="Z563">
        <v>20.499820540000002</v>
      </c>
      <c r="AA563">
        <v>16.53891994</v>
      </c>
      <c r="AB563">
        <v>4.4756848639999998</v>
      </c>
      <c r="AC563">
        <v>5.6249159679999998</v>
      </c>
      <c r="AD563">
        <v>36.45886874</v>
      </c>
    </row>
    <row r="564" spans="2:30" x14ac:dyDescent="0.25">
      <c r="B564">
        <v>2050</v>
      </c>
      <c r="C564">
        <v>0.17506590399999999</v>
      </c>
      <c r="D564">
        <v>1.8907150079999999</v>
      </c>
      <c r="E564">
        <v>1.4591000000000001E-3</v>
      </c>
      <c r="F564">
        <v>14.5497897</v>
      </c>
      <c r="G564">
        <v>0.47837439999999998</v>
      </c>
      <c r="H564">
        <v>1.6743689999999999E-2</v>
      </c>
      <c r="I564">
        <v>3.892506E-3</v>
      </c>
      <c r="J564">
        <v>0.71194227200000004</v>
      </c>
      <c r="K564">
        <v>4.9094530000000003E-3</v>
      </c>
      <c r="L564">
        <v>4.2442979999999996E-3</v>
      </c>
      <c r="M564">
        <v>6.8729349119999998</v>
      </c>
      <c r="N564">
        <v>3.2490039999999998E-2</v>
      </c>
      <c r="O564">
        <v>13.967939579999999</v>
      </c>
      <c r="P564">
        <v>0.68043718399999997</v>
      </c>
      <c r="Q564">
        <v>2.0875050239999999</v>
      </c>
      <c r="R564">
        <v>21.5964201</v>
      </c>
      <c r="S564">
        <v>13.92598016</v>
      </c>
      <c r="T564">
        <v>2.179116E-2</v>
      </c>
      <c r="U564">
        <v>0.19809030399999999</v>
      </c>
      <c r="V564">
        <v>8.6165879999999997E-3</v>
      </c>
      <c r="W564">
        <v>0.46351769599999998</v>
      </c>
      <c r="X564">
        <v>3.346548E-3</v>
      </c>
      <c r="Y564">
        <v>0.73686591999999995</v>
      </c>
      <c r="Z564">
        <v>30.786359300000001</v>
      </c>
      <c r="AA564">
        <v>15.61225011</v>
      </c>
      <c r="AB564">
        <v>6.2838318080000004</v>
      </c>
      <c r="AC564">
        <v>7.4528020479999997</v>
      </c>
      <c r="AD564">
        <v>51.788271620000003</v>
      </c>
    </row>
    <row r="565" spans="2:30" x14ac:dyDescent="0.25">
      <c r="B565">
        <v>2060</v>
      </c>
      <c r="C565">
        <v>1.559638E-2</v>
      </c>
      <c r="D565">
        <v>2.1423829759999999</v>
      </c>
      <c r="E565">
        <v>6.3440700000000003E-4</v>
      </c>
      <c r="F565">
        <v>19.567450109999999</v>
      </c>
      <c r="G565">
        <v>4.4952819999999998E-2</v>
      </c>
      <c r="H565">
        <v>2.4620840000000001E-2</v>
      </c>
      <c r="I565">
        <v>4.7572199999999998E-4</v>
      </c>
      <c r="J565">
        <v>0.47795030399999999</v>
      </c>
      <c r="K565">
        <v>4.2011289999999996E-3</v>
      </c>
      <c r="L565">
        <v>1.0589650000000001E-2</v>
      </c>
      <c r="M565">
        <v>11.17356032</v>
      </c>
      <c r="N565">
        <v>3.1698629999999998E-2</v>
      </c>
      <c r="O565">
        <v>15.95927962</v>
      </c>
      <c r="P565">
        <v>0.50822409599999996</v>
      </c>
      <c r="Q565">
        <v>2.8540480000000001</v>
      </c>
      <c r="R565">
        <v>22.240219140000001</v>
      </c>
      <c r="S565">
        <v>19.79865088</v>
      </c>
      <c r="T565">
        <v>2.9825329999999999E-3</v>
      </c>
      <c r="U565">
        <v>0.17835820799999999</v>
      </c>
      <c r="V565">
        <v>9.0798170000000004E-3</v>
      </c>
      <c r="W565">
        <v>0.54427340800000001</v>
      </c>
      <c r="X565">
        <v>4.2739350000000004E-3</v>
      </c>
      <c r="Y565">
        <v>1.2340199679999999</v>
      </c>
      <c r="Z565">
        <v>45.424029699999998</v>
      </c>
      <c r="AA565">
        <v>12.185289729999999</v>
      </c>
      <c r="AB565">
        <v>7.2193372159999996</v>
      </c>
      <c r="AC565">
        <v>8.5282652159999994</v>
      </c>
      <c r="AD565">
        <v>60.206731259999998</v>
      </c>
    </row>
    <row r="566" spans="2:30" x14ac:dyDescent="0.25">
      <c r="B566">
        <v>2070</v>
      </c>
      <c r="C566">
        <v>2.1312699999999999E-4</v>
      </c>
      <c r="D566">
        <v>1.8335750399999999</v>
      </c>
      <c r="E566">
        <v>3.5094400000000001E-4</v>
      </c>
      <c r="F566">
        <v>21.54890035</v>
      </c>
      <c r="G566">
        <v>3.1407100000000002E-4</v>
      </c>
      <c r="H566">
        <v>1.665968E-2</v>
      </c>
      <c r="I566">
        <v>1.9606000000000002E-5</v>
      </c>
      <c r="J566">
        <v>0.41184198399999999</v>
      </c>
      <c r="K566">
        <v>6.7393280000000002E-3</v>
      </c>
      <c r="L566">
        <v>2.5314369999999999E-2</v>
      </c>
      <c r="M566">
        <v>13.5816704</v>
      </c>
      <c r="N566">
        <v>3.2046280000000003E-2</v>
      </c>
      <c r="O566">
        <v>14.86196019</v>
      </c>
      <c r="P566">
        <v>0.52292940799999998</v>
      </c>
      <c r="Q566">
        <v>3.5122508799999999</v>
      </c>
      <c r="R566">
        <v>22.19744051</v>
      </c>
      <c r="S566">
        <v>26.603180030000001</v>
      </c>
      <c r="T566">
        <v>2.24365E-4</v>
      </c>
      <c r="U566">
        <v>0.24763020799999999</v>
      </c>
      <c r="V566">
        <v>8.6516990000000005E-3</v>
      </c>
      <c r="W566">
        <v>0.45595190400000002</v>
      </c>
      <c r="X566">
        <v>2.258791E-3</v>
      </c>
      <c r="Y566">
        <v>1.77770304</v>
      </c>
      <c r="Z566">
        <v>57.447800829999998</v>
      </c>
      <c r="AA566">
        <v>17.76856064</v>
      </c>
      <c r="AB566">
        <v>11.28120013</v>
      </c>
      <c r="AC566">
        <v>8.7290839039999994</v>
      </c>
      <c r="AD566">
        <v>61.848158210000001</v>
      </c>
    </row>
    <row r="567" spans="2:30" x14ac:dyDescent="0.25">
      <c r="B567">
        <v>2080</v>
      </c>
      <c r="C567">
        <v>2.1877499999999999E-4</v>
      </c>
      <c r="D567">
        <v>1.1580359680000001</v>
      </c>
      <c r="E567">
        <v>2.6787399999999998E-4</v>
      </c>
      <c r="F567">
        <v>18.958209020000002</v>
      </c>
      <c r="G567">
        <v>3.8784799999999999E-4</v>
      </c>
      <c r="H567">
        <v>1.7486539999999998E-2</v>
      </c>
      <c r="I567">
        <v>4.0000000000000001E-10</v>
      </c>
      <c r="J567">
        <v>0.37516931199999998</v>
      </c>
      <c r="K567">
        <v>1.0299259999999999E-2</v>
      </c>
      <c r="L567">
        <v>2.5920350000000002E-2</v>
      </c>
      <c r="M567">
        <v>17.540259840000001</v>
      </c>
      <c r="N567">
        <v>3.4489152000000002E-2</v>
      </c>
      <c r="O567">
        <v>13.4088704</v>
      </c>
      <c r="P567">
        <v>0.8121216</v>
      </c>
      <c r="Q567">
        <v>4.2221519360000004</v>
      </c>
      <c r="R567">
        <v>20.65985946</v>
      </c>
      <c r="S567">
        <v>32.528310269999999</v>
      </c>
      <c r="T567">
        <v>4.4051000000000004E-6</v>
      </c>
      <c r="U567">
        <v>0.33771321599999998</v>
      </c>
      <c r="V567">
        <v>9.2695840000000009E-3</v>
      </c>
      <c r="W567">
        <v>0.41974188800000001</v>
      </c>
      <c r="X567">
        <v>4.474497E-3</v>
      </c>
      <c r="Y567">
        <v>2.503389952</v>
      </c>
      <c r="Z567">
        <v>72.2757632</v>
      </c>
      <c r="AA567">
        <v>23.440779259999999</v>
      </c>
      <c r="AB567">
        <v>17.198360579999999</v>
      </c>
      <c r="AC567">
        <v>9.2109199359999998</v>
      </c>
      <c r="AD567">
        <v>65.784741890000006</v>
      </c>
    </row>
    <row r="568" spans="2:30" x14ac:dyDescent="0.25">
      <c r="B568">
        <v>2090</v>
      </c>
      <c r="C568">
        <v>6.7681000000000002E-4</v>
      </c>
      <c r="D568">
        <v>0.895178688</v>
      </c>
      <c r="E568">
        <v>7.2797000000000001E-5</v>
      </c>
      <c r="F568">
        <v>17.664509949999999</v>
      </c>
      <c r="G568">
        <v>6.2489999999999996E-4</v>
      </c>
      <c r="H568">
        <v>1.9601839999999999E-2</v>
      </c>
      <c r="I568">
        <v>3E-10</v>
      </c>
      <c r="J568">
        <v>0.34765510399999999</v>
      </c>
      <c r="K568">
        <v>8.2306319999999999E-3</v>
      </c>
      <c r="L568">
        <v>8.5479149999999997E-3</v>
      </c>
      <c r="M568">
        <v>19.50681088</v>
      </c>
      <c r="N568">
        <v>3.34261E-2</v>
      </c>
      <c r="O568">
        <v>9.9408916479999991</v>
      </c>
      <c r="P568">
        <v>0.66771091199999999</v>
      </c>
      <c r="Q568">
        <v>4.9861485219999997</v>
      </c>
      <c r="R568">
        <v>18.139348989999998</v>
      </c>
      <c r="S568">
        <v>35.419189250000002</v>
      </c>
      <c r="T568">
        <v>8.0000000000000005E-9</v>
      </c>
      <c r="U568">
        <v>0.232691904</v>
      </c>
      <c r="V568">
        <v>1.055445E-2</v>
      </c>
      <c r="W568">
        <v>0.47465881599999998</v>
      </c>
      <c r="X568">
        <v>3.583358E-3</v>
      </c>
      <c r="Y568">
        <v>3.460609024</v>
      </c>
      <c r="Z568">
        <v>82.282708990000003</v>
      </c>
      <c r="AA568">
        <v>24.951289859999999</v>
      </c>
      <c r="AB568">
        <v>19.736989699999999</v>
      </c>
      <c r="AC568">
        <v>9.6459110399999997</v>
      </c>
      <c r="AD568">
        <v>78.358847490000002</v>
      </c>
    </row>
    <row r="569" spans="2:30" x14ac:dyDescent="0.25">
      <c r="B569">
        <v>2100</v>
      </c>
      <c r="C569">
        <v>1.8346339999999999E-3</v>
      </c>
      <c r="D569">
        <v>0.65680838399999997</v>
      </c>
      <c r="E569">
        <v>3.7280000000000001E-6</v>
      </c>
      <c r="F569">
        <v>17.705779199999998</v>
      </c>
      <c r="G569">
        <v>3.0185200000000002E-4</v>
      </c>
      <c r="H569">
        <v>4.3706219999999997E-2</v>
      </c>
      <c r="I569">
        <v>3E-10</v>
      </c>
      <c r="J569">
        <v>0.31072931199999998</v>
      </c>
      <c r="K569">
        <v>1.1420639999999999E-2</v>
      </c>
      <c r="L569">
        <v>7.5500439999999997E-3</v>
      </c>
      <c r="M569">
        <v>21.655939069999999</v>
      </c>
      <c r="N569">
        <v>3.5449340000000003E-2</v>
      </c>
      <c r="O569">
        <v>8.1278801919999992</v>
      </c>
      <c r="P569">
        <v>0.28572748799999997</v>
      </c>
      <c r="Q569">
        <v>5.4632247039999999</v>
      </c>
      <c r="R569">
        <v>17.144330239999999</v>
      </c>
      <c r="S569">
        <v>37.667209219999997</v>
      </c>
      <c r="T569">
        <v>4.5999999999999998E-9</v>
      </c>
      <c r="U569">
        <v>0.2732096</v>
      </c>
      <c r="V569">
        <v>4.4316912E-2</v>
      </c>
      <c r="W569">
        <v>0.42981599999999998</v>
      </c>
      <c r="X569">
        <v>3.1116400000000002E-3</v>
      </c>
      <c r="Y569">
        <v>3.8116060159999998</v>
      </c>
      <c r="Z569">
        <v>93.447438340000005</v>
      </c>
      <c r="AA569">
        <v>25.08899942</v>
      </c>
      <c r="AB569">
        <v>21.482790909999999</v>
      </c>
      <c r="AC569">
        <v>9.2046233599999994</v>
      </c>
      <c r="AD569">
        <v>82.136236030000006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569"/>
  <sheetViews>
    <sheetView workbookViewId="0"/>
  </sheetViews>
  <sheetFormatPr defaultRowHeight="15" x14ac:dyDescent="0.25"/>
  <sheetData>
    <row r="1" spans="1:4" x14ac:dyDescent="0.25">
      <c r="A1" t="s">
        <v>65</v>
      </c>
    </row>
    <row r="3" spans="1:4" ht="18.75" x14ac:dyDescent="0.3">
      <c r="A3" s="1" t="s">
        <v>1</v>
      </c>
    </row>
    <row r="5" spans="1:4" x14ac:dyDescent="0.25">
      <c r="A5" t="s">
        <v>2</v>
      </c>
    </row>
    <row r="8" spans="1:4" x14ac:dyDescent="0.25">
      <c r="C8" t="s">
        <v>66</v>
      </c>
      <c r="D8" t="s">
        <v>67</v>
      </c>
    </row>
    <row r="9" spans="1:4" x14ac:dyDescent="0.25">
      <c r="B9">
        <v>2005</v>
      </c>
      <c r="C9">
        <v>1.824610944</v>
      </c>
      <c r="D9">
        <v>1.2901119999999999</v>
      </c>
    </row>
    <row r="10" spans="1:4" x14ac:dyDescent="0.25">
      <c r="B10">
        <v>2010</v>
      </c>
      <c r="C10">
        <v>4.7189918720000001</v>
      </c>
      <c r="D10">
        <v>1.5618990079999999</v>
      </c>
    </row>
    <row r="11" spans="1:4" x14ac:dyDescent="0.25">
      <c r="B11">
        <v>2015</v>
      </c>
      <c r="C11">
        <v>6.4826752000000001</v>
      </c>
      <c r="D11">
        <v>1.621811968</v>
      </c>
    </row>
    <row r="12" spans="1:4" x14ac:dyDescent="0.25">
      <c r="B12">
        <v>2020</v>
      </c>
      <c r="C12">
        <v>6.2689239040000002</v>
      </c>
      <c r="D12">
        <v>0.964398592</v>
      </c>
    </row>
    <row r="13" spans="1:4" x14ac:dyDescent="0.25">
      <c r="B13">
        <v>2025</v>
      </c>
      <c r="C13">
        <v>3.1982379519999999</v>
      </c>
      <c r="D13">
        <v>1.5358100480000001</v>
      </c>
    </row>
    <row r="14" spans="1:4" x14ac:dyDescent="0.25">
      <c r="B14">
        <v>2030</v>
      </c>
      <c r="C14">
        <v>6.0103690240000001</v>
      </c>
      <c r="D14">
        <v>1.6784560639999999</v>
      </c>
    </row>
    <row r="15" spans="1:4" x14ac:dyDescent="0.25">
      <c r="B15">
        <v>2035</v>
      </c>
      <c r="C15">
        <v>7.7029980159999996</v>
      </c>
      <c r="D15">
        <v>1.960898048</v>
      </c>
    </row>
    <row r="16" spans="1:4" x14ac:dyDescent="0.25">
      <c r="B16">
        <v>2040</v>
      </c>
      <c r="C16">
        <v>7.4735400959999998</v>
      </c>
      <c r="D16">
        <v>2.3307980800000001</v>
      </c>
    </row>
    <row r="17" spans="1:4" x14ac:dyDescent="0.25">
      <c r="B17">
        <v>2045</v>
      </c>
      <c r="C17">
        <v>6.9145738239999996</v>
      </c>
      <c r="D17">
        <v>2.839739904</v>
      </c>
    </row>
    <row r="18" spans="1:4" x14ac:dyDescent="0.25">
      <c r="B18">
        <v>2050</v>
      </c>
      <c r="C18">
        <v>7.0136079359999997</v>
      </c>
      <c r="D18">
        <v>3.403410944</v>
      </c>
    </row>
    <row r="19" spans="1:4" x14ac:dyDescent="0.25">
      <c r="B19">
        <v>2060</v>
      </c>
      <c r="C19">
        <v>7.6369141760000003</v>
      </c>
      <c r="D19">
        <v>3.3086499840000001</v>
      </c>
    </row>
    <row r="20" spans="1:4" x14ac:dyDescent="0.25">
      <c r="B20">
        <v>2070</v>
      </c>
      <c r="C20">
        <v>8.2562728960000005</v>
      </c>
      <c r="D20">
        <v>3.286022912</v>
      </c>
    </row>
    <row r="21" spans="1:4" x14ac:dyDescent="0.25">
      <c r="B21">
        <v>2080</v>
      </c>
      <c r="C21">
        <v>7.7095889919999996</v>
      </c>
      <c r="D21">
        <v>4.4788218879999997</v>
      </c>
    </row>
    <row r="22" spans="1:4" x14ac:dyDescent="0.25">
      <c r="B22">
        <v>2090</v>
      </c>
      <c r="C22">
        <v>6.9525002239999996</v>
      </c>
      <c r="D22">
        <v>4.5835110400000003</v>
      </c>
    </row>
    <row r="23" spans="1:4" x14ac:dyDescent="0.25">
      <c r="B23">
        <v>2100</v>
      </c>
      <c r="C23">
        <v>6.8131471360000004</v>
      </c>
      <c r="D23">
        <v>4.7350502399999996</v>
      </c>
    </row>
    <row r="26" spans="1:4" x14ac:dyDescent="0.25">
      <c r="A26" t="s">
        <v>4</v>
      </c>
    </row>
    <row r="29" spans="1:4" x14ac:dyDescent="0.25">
      <c r="C29" t="s">
        <v>66</v>
      </c>
      <c r="D29" t="s">
        <v>67</v>
      </c>
    </row>
    <row r="30" spans="1:4" x14ac:dyDescent="0.25">
      <c r="B30">
        <v>2005</v>
      </c>
      <c r="C30">
        <v>0</v>
      </c>
      <c r="D30">
        <v>0.51983929600000001</v>
      </c>
    </row>
    <row r="31" spans="1:4" x14ac:dyDescent="0.25">
      <c r="B31">
        <v>2010</v>
      </c>
      <c r="C31">
        <v>8.7208289999999994E-3</v>
      </c>
      <c r="D31">
        <v>0.52014598400000001</v>
      </c>
    </row>
    <row r="32" spans="1:4" x14ac:dyDescent="0.25">
      <c r="B32">
        <v>2015</v>
      </c>
      <c r="C32">
        <v>2.7225369999999999E-2</v>
      </c>
      <c r="D32">
        <v>0.51814521599999996</v>
      </c>
    </row>
    <row r="33" spans="1:4" x14ac:dyDescent="0.25">
      <c r="B33">
        <v>2020</v>
      </c>
      <c r="C33">
        <v>5.7750072E-2</v>
      </c>
      <c r="D33">
        <v>0.46815510399999999</v>
      </c>
    </row>
    <row r="34" spans="1:4" x14ac:dyDescent="0.25">
      <c r="B34">
        <v>2025</v>
      </c>
      <c r="C34">
        <v>0.245423008</v>
      </c>
      <c r="D34">
        <v>0.611842624</v>
      </c>
    </row>
    <row r="35" spans="1:4" x14ac:dyDescent="0.25">
      <c r="B35">
        <v>2030</v>
      </c>
      <c r="C35">
        <v>0.66258502399999997</v>
      </c>
      <c r="D35">
        <v>1.088003968</v>
      </c>
    </row>
    <row r="36" spans="1:4" x14ac:dyDescent="0.25">
      <c r="B36">
        <v>2035</v>
      </c>
      <c r="C36">
        <v>0.78341158399999999</v>
      </c>
      <c r="D36">
        <v>2.5863029759999998</v>
      </c>
    </row>
    <row r="37" spans="1:4" x14ac:dyDescent="0.25">
      <c r="B37">
        <v>2040</v>
      </c>
      <c r="C37">
        <v>0.63634387199999998</v>
      </c>
      <c r="D37">
        <v>3.1631280639999999</v>
      </c>
    </row>
    <row r="38" spans="1:4" x14ac:dyDescent="0.25">
      <c r="B38">
        <v>2045</v>
      </c>
      <c r="C38">
        <v>0.54053759999999995</v>
      </c>
      <c r="D38">
        <v>3.6587560959999998</v>
      </c>
    </row>
    <row r="39" spans="1:4" x14ac:dyDescent="0.25">
      <c r="B39">
        <v>2050</v>
      </c>
      <c r="C39">
        <v>0.49800761599999999</v>
      </c>
      <c r="D39">
        <v>4.0059530240000001</v>
      </c>
    </row>
    <row r="40" spans="1:4" x14ac:dyDescent="0.25">
      <c r="B40">
        <v>2060</v>
      </c>
      <c r="C40">
        <v>0.74997888000000001</v>
      </c>
      <c r="D40">
        <v>4.3603491840000004</v>
      </c>
    </row>
    <row r="41" spans="1:4" x14ac:dyDescent="0.25">
      <c r="B41">
        <v>2070</v>
      </c>
      <c r="C41">
        <v>1.3293460479999999</v>
      </c>
      <c r="D41">
        <v>4.1299571200000003</v>
      </c>
    </row>
    <row r="42" spans="1:4" x14ac:dyDescent="0.25">
      <c r="B42">
        <v>2080</v>
      </c>
      <c r="C42">
        <v>1.0052350080000001</v>
      </c>
      <c r="D42">
        <v>3.896997888</v>
      </c>
    </row>
    <row r="43" spans="1:4" x14ac:dyDescent="0.25">
      <c r="B43">
        <v>2090</v>
      </c>
      <c r="C43">
        <v>1.0831950079999999</v>
      </c>
      <c r="D43">
        <v>4.5766999039999998</v>
      </c>
    </row>
    <row r="44" spans="1:4" x14ac:dyDescent="0.25">
      <c r="B44">
        <v>2100</v>
      </c>
      <c r="C44">
        <v>1.4886119680000001</v>
      </c>
      <c r="D44">
        <v>4.933586944</v>
      </c>
    </row>
    <row r="47" spans="1:4" x14ac:dyDescent="0.25">
      <c r="A47" t="s">
        <v>5</v>
      </c>
    </row>
    <row r="50" spans="2:4" x14ac:dyDescent="0.25">
      <c r="C50" t="s">
        <v>66</v>
      </c>
      <c r="D50" t="s">
        <v>67</v>
      </c>
    </row>
    <row r="51" spans="2:4" x14ac:dyDescent="0.25">
      <c r="B51">
        <v>2005</v>
      </c>
      <c r="C51">
        <v>3.6425072000000003E-2</v>
      </c>
      <c r="D51">
        <v>0.105887696</v>
      </c>
    </row>
    <row r="52" spans="2:4" x14ac:dyDescent="0.25">
      <c r="B52">
        <v>2010</v>
      </c>
      <c r="C52">
        <v>6.4398912000000003E-2</v>
      </c>
      <c r="D52">
        <v>0.17826540799999999</v>
      </c>
    </row>
    <row r="53" spans="2:4" x14ac:dyDescent="0.25">
      <c r="B53">
        <v>2015</v>
      </c>
      <c r="C53">
        <v>7.4433695999999994E-2</v>
      </c>
      <c r="D53">
        <v>0.31623209600000002</v>
      </c>
    </row>
    <row r="54" spans="2:4" x14ac:dyDescent="0.25">
      <c r="B54">
        <v>2020</v>
      </c>
      <c r="C54">
        <v>9.2389583999999997E-2</v>
      </c>
      <c r="D54">
        <v>0.2713024</v>
      </c>
    </row>
    <row r="55" spans="2:4" x14ac:dyDescent="0.25">
      <c r="B55">
        <v>2025</v>
      </c>
      <c r="C55">
        <v>0.13686369600000001</v>
      </c>
      <c r="D55">
        <v>0.20842659199999999</v>
      </c>
    </row>
    <row r="56" spans="2:4" x14ac:dyDescent="0.25">
      <c r="B56">
        <v>2030</v>
      </c>
      <c r="C56">
        <v>0.168706208</v>
      </c>
      <c r="D56">
        <v>0.1288426</v>
      </c>
    </row>
    <row r="57" spans="2:4" x14ac:dyDescent="0.25">
      <c r="B57">
        <v>2035</v>
      </c>
      <c r="C57">
        <v>0.177020608</v>
      </c>
      <c r="D57">
        <v>0.1635132</v>
      </c>
    </row>
    <row r="58" spans="2:4" x14ac:dyDescent="0.25">
      <c r="B58">
        <v>2040</v>
      </c>
      <c r="C58">
        <v>0.15654769599999999</v>
      </c>
      <c r="D58">
        <v>0.48603078399999999</v>
      </c>
    </row>
    <row r="59" spans="2:4" x14ac:dyDescent="0.25">
      <c r="B59">
        <v>2045</v>
      </c>
      <c r="C59">
        <v>0.14148190399999999</v>
      </c>
      <c r="D59">
        <v>0.53050918400000002</v>
      </c>
    </row>
    <row r="60" spans="2:4" x14ac:dyDescent="0.25">
      <c r="B60">
        <v>2050</v>
      </c>
      <c r="C60">
        <v>0.13477520000000001</v>
      </c>
      <c r="D60">
        <v>0.68073280000000003</v>
      </c>
    </row>
    <row r="61" spans="2:4" x14ac:dyDescent="0.25">
      <c r="B61">
        <v>2060</v>
      </c>
      <c r="C61">
        <v>0.224883008</v>
      </c>
      <c r="D61">
        <v>0.51995830399999998</v>
      </c>
    </row>
    <row r="62" spans="2:4" x14ac:dyDescent="0.25">
      <c r="B62">
        <v>2070</v>
      </c>
      <c r="C62">
        <v>0.30375100799999999</v>
      </c>
      <c r="D62">
        <v>0.62141561599999995</v>
      </c>
    </row>
    <row r="63" spans="2:4" x14ac:dyDescent="0.25">
      <c r="B63">
        <v>2080</v>
      </c>
      <c r="C63">
        <v>0.244728</v>
      </c>
      <c r="D63">
        <v>0.65936076799999999</v>
      </c>
    </row>
    <row r="64" spans="2:4" x14ac:dyDescent="0.25">
      <c r="B64">
        <v>2090</v>
      </c>
      <c r="C64">
        <v>0.21206359999999999</v>
      </c>
      <c r="D64">
        <v>0.79178431999999999</v>
      </c>
    </row>
    <row r="65" spans="1:4" x14ac:dyDescent="0.25">
      <c r="B65">
        <v>2100</v>
      </c>
      <c r="C65">
        <v>0.24544780799999999</v>
      </c>
      <c r="D65">
        <v>0.670031296</v>
      </c>
    </row>
    <row r="68" spans="1:4" x14ac:dyDescent="0.25">
      <c r="A68" t="s">
        <v>6</v>
      </c>
    </row>
    <row r="71" spans="1:4" x14ac:dyDescent="0.25">
      <c r="C71" t="s">
        <v>66</v>
      </c>
      <c r="D71" t="s">
        <v>67</v>
      </c>
    </row>
    <row r="72" spans="1:4" x14ac:dyDescent="0.25">
      <c r="B72">
        <v>2005</v>
      </c>
      <c r="C72">
        <v>2.0084339999999999E-2</v>
      </c>
      <c r="D72">
        <v>0.18506049599999999</v>
      </c>
    </row>
    <row r="73" spans="1:4" x14ac:dyDescent="0.25">
      <c r="B73">
        <v>2010</v>
      </c>
      <c r="C73">
        <v>0.17042089599999999</v>
      </c>
      <c r="D73">
        <v>0.67991007999999997</v>
      </c>
    </row>
    <row r="74" spans="1:4" x14ac:dyDescent="0.25">
      <c r="B74">
        <v>2015</v>
      </c>
      <c r="C74">
        <v>0.226033504</v>
      </c>
      <c r="D74">
        <v>1.2071079680000001</v>
      </c>
    </row>
    <row r="75" spans="1:4" x14ac:dyDescent="0.25">
      <c r="B75">
        <v>2020</v>
      </c>
      <c r="C75">
        <v>0.2200452</v>
      </c>
      <c r="D75">
        <v>0.96690220800000004</v>
      </c>
    </row>
    <row r="76" spans="1:4" x14ac:dyDescent="0.25">
      <c r="B76">
        <v>2025</v>
      </c>
      <c r="C76">
        <v>1.173016064</v>
      </c>
      <c r="D76">
        <v>2.086872064</v>
      </c>
    </row>
    <row r="77" spans="1:4" x14ac:dyDescent="0.25">
      <c r="B77">
        <v>2030</v>
      </c>
      <c r="C77">
        <v>3.6278039039999999</v>
      </c>
      <c r="D77">
        <v>3.0625080320000002</v>
      </c>
    </row>
    <row r="78" spans="1:4" x14ac:dyDescent="0.25">
      <c r="B78">
        <v>2035</v>
      </c>
      <c r="C78">
        <v>3.1965130240000001</v>
      </c>
      <c r="D78">
        <v>6.40469504</v>
      </c>
    </row>
    <row r="79" spans="1:4" x14ac:dyDescent="0.25">
      <c r="B79">
        <v>2040</v>
      </c>
      <c r="C79">
        <v>2.126765056</v>
      </c>
      <c r="D79">
        <v>9.6832215040000005</v>
      </c>
    </row>
    <row r="80" spans="1:4" x14ac:dyDescent="0.25">
      <c r="B80">
        <v>2045</v>
      </c>
      <c r="C80">
        <v>1.512269952</v>
      </c>
      <c r="D80">
        <v>9.4990888959999999</v>
      </c>
    </row>
    <row r="81" spans="1:4" x14ac:dyDescent="0.25">
      <c r="B81">
        <v>2050</v>
      </c>
      <c r="C81">
        <v>1.2353020159999999</v>
      </c>
      <c r="D81">
        <v>8.4648217599999995</v>
      </c>
    </row>
    <row r="82" spans="1:4" x14ac:dyDescent="0.25">
      <c r="B82">
        <v>2060</v>
      </c>
      <c r="C82">
        <v>1.9540920319999999</v>
      </c>
      <c r="D82">
        <v>6.3640478720000004</v>
      </c>
    </row>
    <row r="83" spans="1:4" x14ac:dyDescent="0.25">
      <c r="B83">
        <v>2070</v>
      </c>
      <c r="C83">
        <v>2.9151201279999999</v>
      </c>
      <c r="D83">
        <v>5.1373399040000001</v>
      </c>
    </row>
    <row r="84" spans="1:4" x14ac:dyDescent="0.25">
      <c r="B84">
        <v>2080</v>
      </c>
      <c r="C84">
        <v>2.7542871039999999</v>
      </c>
      <c r="D84">
        <v>5.4078699520000004</v>
      </c>
    </row>
    <row r="85" spans="1:4" x14ac:dyDescent="0.25">
      <c r="B85">
        <v>2090</v>
      </c>
      <c r="C85">
        <v>2.9408529919999999</v>
      </c>
      <c r="D85">
        <v>5.8650869759999997</v>
      </c>
    </row>
    <row r="86" spans="1:4" x14ac:dyDescent="0.25">
      <c r="B86">
        <v>2100</v>
      </c>
      <c r="C86">
        <v>3.4965219840000001</v>
      </c>
      <c r="D86">
        <v>6.2462612479999997</v>
      </c>
    </row>
    <row r="89" spans="1:4" x14ac:dyDescent="0.25">
      <c r="A89" t="s">
        <v>7</v>
      </c>
    </row>
    <row r="92" spans="1:4" x14ac:dyDescent="0.25">
      <c r="C92" t="s">
        <v>66</v>
      </c>
      <c r="D92" t="s">
        <v>67</v>
      </c>
    </row>
    <row r="93" spans="1:4" x14ac:dyDescent="0.25">
      <c r="B93">
        <v>2005</v>
      </c>
      <c r="C93">
        <v>0</v>
      </c>
      <c r="D93">
        <v>1.465055E-2</v>
      </c>
    </row>
    <row r="94" spans="1:4" x14ac:dyDescent="0.25">
      <c r="B94">
        <v>2010</v>
      </c>
      <c r="C94">
        <v>0</v>
      </c>
      <c r="D94">
        <v>1.7625390000000001E-2</v>
      </c>
    </row>
    <row r="95" spans="1:4" x14ac:dyDescent="0.25">
      <c r="B95">
        <v>2015</v>
      </c>
      <c r="C95">
        <v>0</v>
      </c>
      <c r="D95">
        <v>1.1341769999999999E-2</v>
      </c>
    </row>
    <row r="96" spans="1:4" x14ac:dyDescent="0.25">
      <c r="B96">
        <v>2020</v>
      </c>
      <c r="C96">
        <v>5.1921231999999998E-2</v>
      </c>
      <c r="D96">
        <v>2.1086549999999999E-2</v>
      </c>
    </row>
    <row r="97" spans="1:4" x14ac:dyDescent="0.25">
      <c r="B97">
        <v>2025</v>
      </c>
      <c r="C97">
        <v>0.34576121599999998</v>
      </c>
      <c r="D97">
        <v>8.4984095999999995E-2</v>
      </c>
    </row>
    <row r="98" spans="1:4" x14ac:dyDescent="0.25">
      <c r="B98">
        <v>2030</v>
      </c>
      <c r="C98">
        <v>0.47001468800000001</v>
      </c>
      <c r="D98">
        <v>0.28576921599999999</v>
      </c>
    </row>
    <row r="99" spans="1:4" x14ac:dyDescent="0.25">
      <c r="B99">
        <v>2035</v>
      </c>
      <c r="C99">
        <v>2.5678699520000001</v>
      </c>
      <c r="D99">
        <v>0.78440761599999997</v>
      </c>
    </row>
    <row r="100" spans="1:4" x14ac:dyDescent="0.25">
      <c r="B100">
        <v>2040</v>
      </c>
      <c r="C100">
        <v>4.2435189759999998</v>
      </c>
      <c r="D100">
        <v>1.119939968</v>
      </c>
    </row>
    <row r="101" spans="1:4" x14ac:dyDescent="0.25">
      <c r="B101">
        <v>2045</v>
      </c>
      <c r="C101">
        <v>4.74336512</v>
      </c>
      <c r="D101">
        <v>1.1450969600000001</v>
      </c>
    </row>
    <row r="102" spans="1:4" x14ac:dyDescent="0.25">
      <c r="B102">
        <v>2050</v>
      </c>
      <c r="C102">
        <v>5.2509240320000004</v>
      </c>
      <c r="D102">
        <v>1.1753439999999999</v>
      </c>
    </row>
    <row r="103" spans="1:4" x14ac:dyDescent="0.25">
      <c r="B103">
        <v>2060</v>
      </c>
      <c r="C103">
        <v>4.4735257600000002</v>
      </c>
      <c r="D103">
        <v>1.2647929600000001</v>
      </c>
    </row>
    <row r="104" spans="1:4" x14ac:dyDescent="0.25">
      <c r="B104">
        <v>2070</v>
      </c>
      <c r="C104">
        <v>5.0287231999999999</v>
      </c>
      <c r="D104">
        <v>1.227241984</v>
      </c>
    </row>
    <row r="105" spans="1:4" x14ac:dyDescent="0.25">
      <c r="B105">
        <v>2080</v>
      </c>
      <c r="C105">
        <v>4.7049318400000004</v>
      </c>
      <c r="D105">
        <v>0.79172377599999999</v>
      </c>
    </row>
    <row r="106" spans="1:4" x14ac:dyDescent="0.25">
      <c r="B106">
        <v>2090</v>
      </c>
      <c r="C106">
        <v>4.848327168</v>
      </c>
      <c r="D106">
        <v>1.1841940479999999</v>
      </c>
    </row>
    <row r="107" spans="1:4" x14ac:dyDescent="0.25">
      <c r="B107">
        <v>2100</v>
      </c>
      <c r="C107">
        <v>4.7367167999999999</v>
      </c>
      <c r="D107">
        <v>1.189988992</v>
      </c>
    </row>
    <row r="110" spans="1:4" x14ac:dyDescent="0.25">
      <c r="A110" t="s">
        <v>8</v>
      </c>
    </row>
    <row r="113" spans="2:4" x14ac:dyDescent="0.25">
      <c r="C113" t="s">
        <v>66</v>
      </c>
      <c r="D113" t="s">
        <v>67</v>
      </c>
    </row>
    <row r="114" spans="2:4" x14ac:dyDescent="0.25">
      <c r="B114">
        <v>2005</v>
      </c>
      <c r="C114">
        <v>0.853522432</v>
      </c>
      <c r="D114">
        <v>0.14460919999999999</v>
      </c>
    </row>
    <row r="115" spans="2:4" x14ac:dyDescent="0.25">
      <c r="B115">
        <v>2010</v>
      </c>
      <c r="C115">
        <v>0.92394278399999996</v>
      </c>
      <c r="D115">
        <v>0.399244288</v>
      </c>
    </row>
    <row r="116" spans="2:4" x14ac:dyDescent="0.25">
      <c r="B116">
        <v>2015</v>
      </c>
      <c r="C116">
        <v>1.167149056</v>
      </c>
      <c r="D116">
        <v>0.70757337600000003</v>
      </c>
    </row>
    <row r="117" spans="2:4" x14ac:dyDescent="0.25">
      <c r="B117">
        <v>2020</v>
      </c>
      <c r="C117">
        <v>0.988159232</v>
      </c>
      <c r="D117">
        <v>0.78969452799999995</v>
      </c>
    </row>
    <row r="118" spans="2:4" x14ac:dyDescent="0.25">
      <c r="B118">
        <v>2025</v>
      </c>
      <c r="C118">
        <v>1.599225984</v>
      </c>
      <c r="D118">
        <v>1.549214976</v>
      </c>
    </row>
    <row r="119" spans="2:4" x14ac:dyDescent="0.25">
      <c r="B119">
        <v>2030</v>
      </c>
      <c r="C119">
        <v>3.7410728959999999</v>
      </c>
      <c r="D119">
        <v>2.2033679359999998</v>
      </c>
    </row>
    <row r="120" spans="2:4" x14ac:dyDescent="0.25">
      <c r="B120">
        <v>2035</v>
      </c>
      <c r="C120">
        <v>3.405526016</v>
      </c>
      <c r="D120">
        <v>2.128957056</v>
      </c>
    </row>
    <row r="121" spans="2:4" x14ac:dyDescent="0.25">
      <c r="B121">
        <v>2040</v>
      </c>
      <c r="C121">
        <v>2.8827020800000001</v>
      </c>
      <c r="D121">
        <v>3.61092608</v>
      </c>
    </row>
    <row r="122" spans="2:4" x14ac:dyDescent="0.25">
      <c r="B122">
        <v>2045</v>
      </c>
      <c r="C122">
        <v>2.5674728959999999</v>
      </c>
      <c r="D122">
        <v>3.908592896</v>
      </c>
    </row>
    <row r="123" spans="2:4" x14ac:dyDescent="0.25">
      <c r="B123">
        <v>2050</v>
      </c>
      <c r="C123">
        <v>2.569836032</v>
      </c>
      <c r="D123">
        <v>3.9043399679999999</v>
      </c>
    </row>
    <row r="124" spans="2:4" x14ac:dyDescent="0.25">
      <c r="B124">
        <v>2060</v>
      </c>
      <c r="C124">
        <v>2.7193950720000002</v>
      </c>
      <c r="D124">
        <v>3.6379450879999999</v>
      </c>
    </row>
    <row r="125" spans="2:4" x14ac:dyDescent="0.25">
      <c r="B125">
        <v>2070</v>
      </c>
      <c r="C125">
        <v>2.7256680960000002</v>
      </c>
      <c r="D125">
        <v>3.7805839360000002</v>
      </c>
    </row>
    <row r="126" spans="2:4" x14ac:dyDescent="0.25">
      <c r="B126">
        <v>2080</v>
      </c>
      <c r="C126">
        <v>2.227235072</v>
      </c>
      <c r="D126">
        <v>4.1345379839999996</v>
      </c>
    </row>
    <row r="127" spans="2:4" x14ac:dyDescent="0.25">
      <c r="B127">
        <v>2090</v>
      </c>
      <c r="C127">
        <v>1.9689969919999999</v>
      </c>
      <c r="D127">
        <v>5.2698818559999996</v>
      </c>
    </row>
    <row r="128" spans="2:4" x14ac:dyDescent="0.25">
      <c r="B128">
        <v>2100</v>
      </c>
      <c r="C128">
        <v>2.1117460480000001</v>
      </c>
      <c r="D128">
        <v>6.6638658560000001</v>
      </c>
    </row>
    <row r="131" spans="1:4" x14ac:dyDescent="0.25">
      <c r="A131" t="s">
        <v>9</v>
      </c>
    </row>
    <row r="134" spans="1:4" x14ac:dyDescent="0.25">
      <c r="C134" t="s">
        <v>66</v>
      </c>
      <c r="D134" t="s">
        <v>67</v>
      </c>
    </row>
    <row r="135" spans="1:4" x14ac:dyDescent="0.25">
      <c r="B135">
        <v>2005</v>
      </c>
      <c r="C135">
        <v>1.8275010000000001E-2</v>
      </c>
      <c r="D135">
        <v>6.4094149999999999E-3</v>
      </c>
    </row>
    <row r="136" spans="1:4" x14ac:dyDescent="0.25">
      <c r="B136">
        <v>2010</v>
      </c>
      <c r="C136">
        <v>3.2491810000000003E-2</v>
      </c>
      <c r="D136">
        <v>9.2886779999999999E-3</v>
      </c>
    </row>
    <row r="137" spans="1:4" x14ac:dyDescent="0.25">
      <c r="B137">
        <v>2015</v>
      </c>
      <c r="C137">
        <v>0.10747190399999999</v>
      </c>
      <c r="D137">
        <v>2.4689599999999999E-2</v>
      </c>
    </row>
    <row r="138" spans="1:4" x14ac:dyDescent="0.25">
      <c r="B138">
        <v>2020</v>
      </c>
      <c r="C138">
        <v>0.166879008</v>
      </c>
      <c r="D138">
        <v>2.4878810000000001E-2</v>
      </c>
    </row>
    <row r="139" spans="1:4" x14ac:dyDescent="0.25">
      <c r="B139">
        <v>2025</v>
      </c>
      <c r="C139">
        <v>0.75865292799999995</v>
      </c>
      <c r="D139">
        <v>0.15921350400000001</v>
      </c>
    </row>
    <row r="140" spans="1:4" x14ac:dyDescent="0.25">
      <c r="B140">
        <v>2030</v>
      </c>
      <c r="C140">
        <v>1.4736579839999999</v>
      </c>
      <c r="D140">
        <v>1.467856</v>
      </c>
    </row>
    <row r="141" spans="1:4" x14ac:dyDescent="0.25">
      <c r="B141">
        <v>2035</v>
      </c>
      <c r="C141">
        <v>1.9530190080000001</v>
      </c>
      <c r="D141">
        <v>2.5997670400000001</v>
      </c>
    </row>
    <row r="142" spans="1:4" x14ac:dyDescent="0.25">
      <c r="B142">
        <v>2040</v>
      </c>
      <c r="C142">
        <v>2.0379040000000002</v>
      </c>
      <c r="D142">
        <v>3.4518389759999999</v>
      </c>
    </row>
    <row r="143" spans="1:4" x14ac:dyDescent="0.25">
      <c r="B143">
        <v>2045</v>
      </c>
      <c r="C143">
        <v>2.039617024</v>
      </c>
      <c r="D143">
        <v>4.5768842239999996</v>
      </c>
    </row>
    <row r="144" spans="1:4" x14ac:dyDescent="0.25">
      <c r="B144">
        <v>2050</v>
      </c>
      <c r="C144">
        <v>2.0816290560000001</v>
      </c>
      <c r="D144">
        <v>6.5128279039999999</v>
      </c>
    </row>
    <row r="145" spans="1:4" x14ac:dyDescent="0.25">
      <c r="B145">
        <v>2060</v>
      </c>
      <c r="C145">
        <v>2.5169789439999999</v>
      </c>
      <c r="D145">
        <v>9.5688099839999996</v>
      </c>
    </row>
    <row r="146" spans="1:4" x14ac:dyDescent="0.25">
      <c r="B146">
        <v>2070</v>
      </c>
      <c r="C146">
        <v>2.3392499199999999</v>
      </c>
      <c r="D146">
        <v>9.3025781760000008</v>
      </c>
    </row>
    <row r="147" spans="1:4" x14ac:dyDescent="0.25">
      <c r="B147">
        <v>2080</v>
      </c>
      <c r="C147">
        <v>2.7315960320000001</v>
      </c>
      <c r="D147">
        <v>8.967149568</v>
      </c>
    </row>
    <row r="148" spans="1:4" x14ac:dyDescent="0.25">
      <c r="B148">
        <v>2090</v>
      </c>
      <c r="C148">
        <v>2.7864791040000001</v>
      </c>
      <c r="D148">
        <v>8.4800860159999996</v>
      </c>
    </row>
    <row r="149" spans="1:4" x14ac:dyDescent="0.25">
      <c r="B149">
        <v>2100</v>
      </c>
      <c r="C149">
        <v>2.8776901119999998</v>
      </c>
      <c r="D149">
        <v>8.1452738559999993</v>
      </c>
    </row>
    <row r="152" spans="1:4" x14ac:dyDescent="0.25">
      <c r="A152" t="s">
        <v>10</v>
      </c>
    </row>
    <row r="155" spans="1:4" x14ac:dyDescent="0.25">
      <c r="C155" t="s">
        <v>66</v>
      </c>
      <c r="D155" t="s">
        <v>67</v>
      </c>
    </row>
    <row r="156" spans="1:4" x14ac:dyDescent="0.25">
      <c r="B156">
        <v>2005</v>
      </c>
      <c r="C156">
        <v>0</v>
      </c>
      <c r="D156">
        <v>0.26222060800000002</v>
      </c>
    </row>
    <row r="157" spans="1:4" x14ac:dyDescent="0.25">
      <c r="B157">
        <v>2010</v>
      </c>
      <c r="C157">
        <v>0</v>
      </c>
      <c r="D157">
        <v>0.42090108799999998</v>
      </c>
    </row>
    <row r="158" spans="1:4" x14ac:dyDescent="0.25">
      <c r="B158">
        <v>2015</v>
      </c>
      <c r="C158">
        <v>0</v>
      </c>
      <c r="D158">
        <v>0.477974016</v>
      </c>
    </row>
    <row r="159" spans="1:4" x14ac:dyDescent="0.25">
      <c r="B159">
        <v>2020</v>
      </c>
      <c r="C159">
        <v>0</v>
      </c>
      <c r="D159">
        <v>0.45785830399999999</v>
      </c>
    </row>
    <row r="160" spans="1:4" x14ac:dyDescent="0.25">
      <c r="B160">
        <v>2025</v>
      </c>
      <c r="C160">
        <v>0</v>
      </c>
      <c r="D160">
        <v>0.57718156799999998</v>
      </c>
    </row>
    <row r="161" spans="1:4" x14ac:dyDescent="0.25">
      <c r="B161">
        <v>2030</v>
      </c>
      <c r="C161">
        <v>0</v>
      </c>
      <c r="D161">
        <v>0.85398412800000001</v>
      </c>
    </row>
    <row r="162" spans="1:4" x14ac:dyDescent="0.25">
      <c r="B162">
        <v>2035</v>
      </c>
      <c r="C162">
        <v>0</v>
      </c>
      <c r="D162">
        <v>1.430195968</v>
      </c>
    </row>
    <row r="163" spans="1:4" x14ac:dyDescent="0.25">
      <c r="B163">
        <v>2040</v>
      </c>
      <c r="C163">
        <v>0</v>
      </c>
      <c r="D163">
        <v>2.1111150080000001</v>
      </c>
    </row>
    <row r="164" spans="1:4" x14ac:dyDescent="0.25">
      <c r="B164">
        <v>2045</v>
      </c>
      <c r="C164">
        <v>0</v>
      </c>
      <c r="D164">
        <v>3.149501952</v>
      </c>
    </row>
    <row r="165" spans="1:4" x14ac:dyDescent="0.25">
      <c r="B165">
        <v>2050</v>
      </c>
      <c r="C165">
        <v>0</v>
      </c>
      <c r="D165">
        <v>3.4003860480000001</v>
      </c>
    </row>
    <row r="166" spans="1:4" x14ac:dyDescent="0.25">
      <c r="B166">
        <v>2060</v>
      </c>
      <c r="C166">
        <v>0</v>
      </c>
      <c r="D166">
        <v>3.2867159039999998</v>
      </c>
    </row>
    <row r="167" spans="1:4" x14ac:dyDescent="0.25">
      <c r="B167">
        <v>2070</v>
      </c>
      <c r="C167">
        <v>0</v>
      </c>
      <c r="D167">
        <v>2.6539819520000001</v>
      </c>
    </row>
    <row r="168" spans="1:4" x14ac:dyDescent="0.25">
      <c r="B168">
        <v>2080</v>
      </c>
      <c r="C168">
        <v>0</v>
      </c>
      <c r="D168">
        <v>1.9845969919999999</v>
      </c>
    </row>
    <row r="169" spans="1:4" x14ac:dyDescent="0.25">
      <c r="B169">
        <v>2090</v>
      </c>
      <c r="C169">
        <v>0</v>
      </c>
      <c r="D169">
        <v>1.423659008</v>
      </c>
    </row>
    <row r="170" spans="1:4" x14ac:dyDescent="0.25">
      <c r="B170">
        <v>2100</v>
      </c>
      <c r="C170">
        <v>0</v>
      </c>
      <c r="D170">
        <v>1.917396992</v>
      </c>
    </row>
    <row r="173" spans="1:4" x14ac:dyDescent="0.25">
      <c r="A173" t="s">
        <v>11</v>
      </c>
    </row>
    <row r="176" spans="1:4" x14ac:dyDescent="0.25">
      <c r="C176" t="s">
        <v>66</v>
      </c>
      <c r="D176" t="s">
        <v>67</v>
      </c>
    </row>
    <row r="177" spans="2:4" x14ac:dyDescent="0.25">
      <c r="B177">
        <v>2005</v>
      </c>
      <c r="C177">
        <v>0</v>
      </c>
      <c r="D177">
        <v>3.8944079999999999E-2</v>
      </c>
    </row>
    <row r="178" spans="2:4" x14ac:dyDescent="0.25">
      <c r="B178">
        <v>2010</v>
      </c>
      <c r="C178">
        <v>0</v>
      </c>
      <c r="D178">
        <v>6.1791260000000001E-2</v>
      </c>
    </row>
    <row r="179" spans="2:4" x14ac:dyDescent="0.25">
      <c r="B179">
        <v>2015</v>
      </c>
      <c r="C179">
        <v>0</v>
      </c>
      <c r="D179">
        <v>9.3003664E-2</v>
      </c>
    </row>
    <row r="180" spans="2:4" x14ac:dyDescent="0.25">
      <c r="B180">
        <v>2020</v>
      </c>
      <c r="C180">
        <v>0</v>
      </c>
      <c r="D180">
        <v>0.1249382</v>
      </c>
    </row>
    <row r="181" spans="2:4" x14ac:dyDescent="0.25">
      <c r="B181">
        <v>2025</v>
      </c>
      <c r="C181">
        <v>0</v>
      </c>
      <c r="D181">
        <v>0.42036169600000001</v>
      </c>
    </row>
    <row r="182" spans="2:4" x14ac:dyDescent="0.25">
      <c r="B182">
        <v>2030</v>
      </c>
      <c r="C182">
        <v>0</v>
      </c>
      <c r="D182">
        <v>0.88913510399999995</v>
      </c>
    </row>
    <row r="183" spans="2:4" x14ac:dyDescent="0.25">
      <c r="B183">
        <v>2035</v>
      </c>
      <c r="C183">
        <v>0.12911900000000001</v>
      </c>
      <c r="D183">
        <v>1.242529024</v>
      </c>
    </row>
    <row r="184" spans="2:4" x14ac:dyDescent="0.25">
      <c r="B184">
        <v>2040</v>
      </c>
      <c r="C184">
        <v>0</v>
      </c>
      <c r="D184">
        <v>2.1714790399999999</v>
      </c>
    </row>
    <row r="185" spans="2:4" x14ac:dyDescent="0.25">
      <c r="B185">
        <v>2045</v>
      </c>
      <c r="C185">
        <v>0</v>
      </c>
      <c r="D185">
        <v>2.635294976</v>
      </c>
    </row>
    <row r="186" spans="2:4" x14ac:dyDescent="0.25">
      <c r="B186">
        <v>2050</v>
      </c>
      <c r="C186">
        <v>0</v>
      </c>
      <c r="D186">
        <v>2.6371000320000002</v>
      </c>
    </row>
    <row r="187" spans="2:4" x14ac:dyDescent="0.25">
      <c r="B187">
        <v>2060</v>
      </c>
      <c r="C187">
        <v>0</v>
      </c>
      <c r="D187">
        <v>1.8798079999999999</v>
      </c>
    </row>
    <row r="188" spans="2:4" x14ac:dyDescent="0.25">
      <c r="B188">
        <v>2070</v>
      </c>
      <c r="C188">
        <v>0</v>
      </c>
      <c r="D188">
        <v>1.6194950400000001</v>
      </c>
    </row>
    <row r="189" spans="2:4" x14ac:dyDescent="0.25">
      <c r="B189">
        <v>2080</v>
      </c>
      <c r="C189">
        <v>0</v>
      </c>
      <c r="D189">
        <v>0.75678182400000005</v>
      </c>
    </row>
    <row r="190" spans="2:4" x14ac:dyDescent="0.25">
      <c r="B190">
        <v>2090</v>
      </c>
      <c r="C190">
        <v>0</v>
      </c>
      <c r="D190">
        <v>0.23078849600000001</v>
      </c>
    </row>
    <row r="191" spans="2:4" x14ac:dyDescent="0.25">
      <c r="B191">
        <v>2100</v>
      </c>
      <c r="C191">
        <v>0</v>
      </c>
      <c r="D191">
        <v>0.188471904</v>
      </c>
    </row>
    <row r="194" spans="1:4" x14ac:dyDescent="0.25">
      <c r="A194" t="s">
        <v>12</v>
      </c>
    </row>
    <row r="197" spans="1:4" x14ac:dyDescent="0.25">
      <c r="C197" t="s">
        <v>66</v>
      </c>
      <c r="D197" t="s">
        <v>67</v>
      </c>
    </row>
    <row r="198" spans="1:4" x14ac:dyDescent="0.25">
      <c r="B198">
        <v>2005</v>
      </c>
      <c r="C198">
        <v>0</v>
      </c>
      <c r="D198">
        <v>3.5201920000000001E-3</v>
      </c>
    </row>
    <row r="199" spans="1:4" x14ac:dyDescent="0.25">
      <c r="B199">
        <v>2010</v>
      </c>
      <c r="C199">
        <v>0</v>
      </c>
      <c r="D199">
        <v>4.4979699999999996E-3</v>
      </c>
    </row>
    <row r="200" spans="1:4" x14ac:dyDescent="0.25">
      <c r="B200">
        <v>2015</v>
      </c>
      <c r="C200">
        <v>0</v>
      </c>
      <c r="D200">
        <v>4.4739239999999998E-3</v>
      </c>
    </row>
    <row r="201" spans="1:4" x14ac:dyDescent="0.25">
      <c r="B201">
        <v>2020</v>
      </c>
      <c r="C201">
        <v>0</v>
      </c>
      <c r="D201">
        <v>4.5001260000000001E-3</v>
      </c>
    </row>
    <row r="202" spans="1:4" x14ac:dyDescent="0.25">
      <c r="B202">
        <v>2025</v>
      </c>
      <c r="C202">
        <v>0</v>
      </c>
      <c r="D202">
        <v>0.98277619199999999</v>
      </c>
    </row>
    <row r="203" spans="1:4" x14ac:dyDescent="0.25">
      <c r="B203">
        <v>2030</v>
      </c>
      <c r="C203">
        <v>0.12501590400000001</v>
      </c>
      <c r="D203">
        <v>1.162247936</v>
      </c>
    </row>
    <row r="204" spans="1:4" x14ac:dyDescent="0.25">
      <c r="B204">
        <v>2035</v>
      </c>
      <c r="C204">
        <v>0.194495104</v>
      </c>
      <c r="D204">
        <v>1.7448590079999999</v>
      </c>
    </row>
    <row r="205" spans="1:4" x14ac:dyDescent="0.25">
      <c r="B205">
        <v>2040</v>
      </c>
      <c r="C205">
        <v>9.6447008000000001E-2</v>
      </c>
      <c r="D205">
        <v>2.171948032</v>
      </c>
    </row>
    <row r="206" spans="1:4" x14ac:dyDescent="0.25">
      <c r="B206">
        <v>2045</v>
      </c>
      <c r="C206">
        <v>4.6897139999999997E-2</v>
      </c>
      <c r="D206">
        <v>2.3768901119999999</v>
      </c>
    </row>
    <row r="207" spans="1:4" x14ac:dyDescent="0.25">
      <c r="B207">
        <v>2050</v>
      </c>
      <c r="C207">
        <v>2.719564E-2</v>
      </c>
      <c r="D207">
        <v>2.3393379840000001</v>
      </c>
    </row>
    <row r="208" spans="1:4" x14ac:dyDescent="0.25">
      <c r="B208">
        <v>2060</v>
      </c>
      <c r="C208">
        <v>0.13920840000000001</v>
      </c>
      <c r="D208">
        <v>2.1810250240000002</v>
      </c>
    </row>
    <row r="209" spans="1:4" x14ac:dyDescent="0.25">
      <c r="B209">
        <v>2070</v>
      </c>
      <c r="C209">
        <v>0.29189158399999998</v>
      </c>
      <c r="D209">
        <v>1.895442944</v>
      </c>
    </row>
    <row r="210" spans="1:4" x14ac:dyDescent="0.25">
      <c r="B210">
        <v>2080</v>
      </c>
      <c r="C210">
        <v>8.3715328000000006E-2</v>
      </c>
      <c r="D210">
        <v>0.68607910400000005</v>
      </c>
    </row>
    <row r="211" spans="1:4" x14ac:dyDescent="0.25">
      <c r="B211">
        <v>2090</v>
      </c>
      <c r="C211">
        <v>1.183322E-2</v>
      </c>
      <c r="D211">
        <v>0.26863289600000001</v>
      </c>
    </row>
    <row r="212" spans="1:4" x14ac:dyDescent="0.25">
      <c r="B212">
        <v>2100</v>
      </c>
      <c r="C212">
        <v>1.292734E-3</v>
      </c>
      <c r="D212">
        <v>0.239650592</v>
      </c>
    </row>
    <row r="215" spans="1:4" x14ac:dyDescent="0.25">
      <c r="A215" t="s">
        <v>13</v>
      </c>
    </row>
    <row r="218" spans="1:4" x14ac:dyDescent="0.25">
      <c r="C218" t="s">
        <v>66</v>
      </c>
      <c r="D218" t="s">
        <v>67</v>
      </c>
    </row>
    <row r="219" spans="1:4" x14ac:dyDescent="0.25">
      <c r="B219">
        <v>2005</v>
      </c>
      <c r="C219">
        <v>0</v>
      </c>
      <c r="D219">
        <v>0.112940096</v>
      </c>
    </row>
    <row r="220" spans="1:4" x14ac:dyDescent="0.25">
      <c r="B220">
        <v>2010</v>
      </c>
      <c r="C220">
        <v>0</v>
      </c>
      <c r="D220">
        <v>8.6999664000000004E-2</v>
      </c>
    </row>
    <row r="221" spans="1:4" x14ac:dyDescent="0.25">
      <c r="B221">
        <v>2015</v>
      </c>
      <c r="C221">
        <v>9.0241200000000001E-4</v>
      </c>
      <c r="D221">
        <v>9.4017455999999999E-2</v>
      </c>
    </row>
    <row r="222" spans="1:4" x14ac:dyDescent="0.25">
      <c r="B222">
        <v>2020</v>
      </c>
      <c r="C222">
        <v>6.4401300000000003E-4</v>
      </c>
      <c r="D222">
        <v>7.2651376000000004E-2</v>
      </c>
    </row>
    <row r="223" spans="1:4" x14ac:dyDescent="0.25">
      <c r="B223">
        <v>2025</v>
      </c>
      <c r="C223">
        <v>8.6665500000000003E-4</v>
      </c>
      <c r="D223">
        <v>0.45783609600000003</v>
      </c>
    </row>
    <row r="224" spans="1:4" x14ac:dyDescent="0.25">
      <c r="B224">
        <v>2030</v>
      </c>
      <c r="C224">
        <v>0.32671651200000001</v>
      </c>
      <c r="D224">
        <v>0.48873081600000001</v>
      </c>
    </row>
    <row r="225" spans="1:4" x14ac:dyDescent="0.25">
      <c r="B225">
        <v>2035</v>
      </c>
      <c r="C225">
        <v>2.3454520319999999</v>
      </c>
      <c r="D225">
        <v>0.27635420799999999</v>
      </c>
    </row>
    <row r="226" spans="1:4" x14ac:dyDescent="0.25">
      <c r="B226">
        <v>2040</v>
      </c>
      <c r="C226">
        <v>3.301547008</v>
      </c>
      <c r="D226">
        <v>0.32261948800000001</v>
      </c>
    </row>
    <row r="227" spans="1:4" x14ac:dyDescent="0.25">
      <c r="B227">
        <v>2045</v>
      </c>
      <c r="C227">
        <v>3.2370291199999999</v>
      </c>
      <c r="D227">
        <v>0.43273628800000002</v>
      </c>
    </row>
    <row r="228" spans="1:4" x14ac:dyDescent="0.25">
      <c r="B228">
        <v>2050</v>
      </c>
      <c r="C228">
        <v>3.1244779519999999</v>
      </c>
      <c r="D228">
        <v>0.53989932799999996</v>
      </c>
    </row>
    <row r="229" spans="1:4" x14ac:dyDescent="0.25">
      <c r="B229">
        <v>2060</v>
      </c>
      <c r="C229">
        <v>3.2034539519999998</v>
      </c>
      <c r="D229">
        <v>0.54896787199999997</v>
      </c>
    </row>
    <row r="230" spans="1:4" x14ac:dyDescent="0.25">
      <c r="B230">
        <v>2070</v>
      </c>
      <c r="C230">
        <v>3.586672128</v>
      </c>
      <c r="D230">
        <v>0.322839712</v>
      </c>
    </row>
    <row r="231" spans="1:4" x14ac:dyDescent="0.25">
      <c r="B231">
        <v>2080</v>
      </c>
      <c r="C231">
        <v>2.7934310400000002</v>
      </c>
      <c r="D231">
        <v>1.036305024</v>
      </c>
    </row>
    <row r="232" spans="1:4" x14ac:dyDescent="0.25">
      <c r="B232">
        <v>2090</v>
      </c>
      <c r="C232">
        <v>2.60659712</v>
      </c>
      <c r="D232">
        <v>0.77457996799999995</v>
      </c>
    </row>
    <row r="233" spans="1:4" x14ac:dyDescent="0.25">
      <c r="B233">
        <v>2100</v>
      </c>
      <c r="C233">
        <v>2.376036096</v>
      </c>
      <c r="D233">
        <v>0.68448108799999996</v>
      </c>
    </row>
    <row r="236" spans="1:4" x14ac:dyDescent="0.25">
      <c r="A236" t="s">
        <v>14</v>
      </c>
    </row>
    <row r="239" spans="1:4" x14ac:dyDescent="0.25">
      <c r="C239" t="s">
        <v>66</v>
      </c>
      <c r="D239" t="s">
        <v>67</v>
      </c>
    </row>
    <row r="240" spans="1:4" x14ac:dyDescent="0.25">
      <c r="B240">
        <v>2005</v>
      </c>
      <c r="C240">
        <v>0</v>
      </c>
      <c r="D240">
        <v>5.0229760000000002E-3</v>
      </c>
    </row>
    <row r="241" spans="2:4" x14ac:dyDescent="0.25">
      <c r="B241">
        <v>2010</v>
      </c>
      <c r="C241">
        <v>0</v>
      </c>
      <c r="D241">
        <v>9.7838539999999998E-3</v>
      </c>
    </row>
    <row r="242" spans="2:4" x14ac:dyDescent="0.25">
      <c r="B242">
        <v>2015</v>
      </c>
      <c r="C242">
        <v>0</v>
      </c>
      <c r="D242">
        <v>1.063596E-2</v>
      </c>
    </row>
    <row r="243" spans="2:4" x14ac:dyDescent="0.25">
      <c r="B243">
        <v>2020</v>
      </c>
      <c r="C243">
        <v>0</v>
      </c>
      <c r="D243">
        <v>1.041039E-2</v>
      </c>
    </row>
    <row r="244" spans="2:4" x14ac:dyDescent="0.25">
      <c r="B244">
        <v>2025</v>
      </c>
      <c r="C244">
        <v>2.6579390000000001E-2</v>
      </c>
      <c r="D244">
        <v>0.26520280000000002</v>
      </c>
    </row>
    <row r="245" spans="2:4" x14ac:dyDescent="0.25">
      <c r="B245">
        <v>2030</v>
      </c>
      <c r="C245">
        <v>7.9185991999999997E-2</v>
      </c>
      <c r="D245">
        <v>0.70074592000000002</v>
      </c>
    </row>
    <row r="246" spans="2:4" x14ac:dyDescent="0.25">
      <c r="B246">
        <v>2035</v>
      </c>
      <c r="C246">
        <v>0.13838630399999999</v>
      </c>
      <c r="D246">
        <v>0.53441548800000005</v>
      </c>
    </row>
    <row r="247" spans="2:4" x14ac:dyDescent="0.25">
      <c r="B247">
        <v>2040</v>
      </c>
      <c r="C247">
        <v>0.1465216</v>
      </c>
      <c r="D247">
        <v>0.80731577600000004</v>
      </c>
    </row>
    <row r="248" spans="2:4" x14ac:dyDescent="0.25">
      <c r="B248">
        <v>2045</v>
      </c>
      <c r="C248">
        <v>0.122662096</v>
      </c>
      <c r="D248">
        <v>0.71694668800000005</v>
      </c>
    </row>
    <row r="249" spans="2:4" x14ac:dyDescent="0.25">
      <c r="B249">
        <v>2050</v>
      </c>
      <c r="C249">
        <v>8.9908888000000006E-2</v>
      </c>
      <c r="D249">
        <v>0.60056716799999998</v>
      </c>
    </row>
    <row r="250" spans="2:4" x14ac:dyDescent="0.25">
      <c r="B250">
        <v>2060</v>
      </c>
      <c r="C250">
        <v>5.2647439999999997E-2</v>
      </c>
      <c r="D250">
        <v>0.38713388799999998</v>
      </c>
    </row>
    <row r="251" spans="2:4" x14ac:dyDescent="0.25">
      <c r="B251">
        <v>2070</v>
      </c>
      <c r="C251">
        <v>5.8553608E-2</v>
      </c>
      <c r="D251">
        <v>0.36327878400000002</v>
      </c>
    </row>
    <row r="252" spans="2:4" x14ac:dyDescent="0.25">
      <c r="B252">
        <v>2080</v>
      </c>
      <c r="C252">
        <v>5.083232E-2</v>
      </c>
      <c r="D252">
        <v>0.125053</v>
      </c>
    </row>
    <row r="253" spans="2:4" x14ac:dyDescent="0.25">
      <c r="B253">
        <v>2090</v>
      </c>
      <c r="C253">
        <v>4.8244120000000001E-2</v>
      </c>
      <c r="D253">
        <v>0.12581769600000001</v>
      </c>
    </row>
    <row r="254" spans="2:4" x14ac:dyDescent="0.25">
      <c r="B254">
        <v>2100</v>
      </c>
      <c r="C254">
        <v>4.6476740000000002E-2</v>
      </c>
      <c r="D254">
        <v>0.36623260800000002</v>
      </c>
    </row>
    <row r="257" spans="1:4" x14ac:dyDescent="0.25">
      <c r="A257" t="s">
        <v>15</v>
      </c>
    </row>
    <row r="260" spans="1:4" x14ac:dyDescent="0.25">
      <c r="C260" t="s">
        <v>66</v>
      </c>
      <c r="D260" t="s">
        <v>67</v>
      </c>
    </row>
    <row r="261" spans="1:4" x14ac:dyDescent="0.25">
      <c r="B261">
        <v>2005</v>
      </c>
      <c r="C261">
        <v>0</v>
      </c>
      <c r="D261">
        <v>8.7781568000000004E-2</v>
      </c>
    </row>
    <row r="262" spans="1:4" x14ac:dyDescent="0.25">
      <c r="B262">
        <v>2010</v>
      </c>
      <c r="C262">
        <v>0</v>
      </c>
      <c r="D262">
        <v>0.12895280000000001</v>
      </c>
    </row>
    <row r="263" spans="1:4" x14ac:dyDescent="0.25">
      <c r="B263">
        <v>2015</v>
      </c>
      <c r="C263">
        <v>0</v>
      </c>
      <c r="D263">
        <v>0.14724369600000001</v>
      </c>
    </row>
    <row r="264" spans="1:4" x14ac:dyDescent="0.25">
      <c r="B264">
        <v>2020</v>
      </c>
      <c r="C264">
        <v>5.378848E-2</v>
      </c>
      <c r="D264">
        <v>9.1468551999999995E-2</v>
      </c>
    </row>
    <row r="265" spans="1:4" x14ac:dyDescent="0.25">
      <c r="B265">
        <v>2025</v>
      </c>
      <c r="C265">
        <v>3.8808528000000002E-2</v>
      </c>
      <c r="D265">
        <v>0.20658449600000001</v>
      </c>
    </row>
    <row r="266" spans="1:4" x14ac:dyDescent="0.25">
      <c r="B266">
        <v>2030</v>
      </c>
      <c r="C266">
        <v>7.7673184000000006E-2</v>
      </c>
      <c r="D266">
        <v>0.308901184</v>
      </c>
    </row>
    <row r="267" spans="1:4" x14ac:dyDescent="0.25">
      <c r="B267">
        <v>2035</v>
      </c>
      <c r="C267">
        <v>3.7294359039999998</v>
      </c>
      <c r="D267">
        <v>0.51245769600000002</v>
      </c>
    </row>
    <row r="268" spans="1:4" x14ac:dyDescent="0.25">
      <c r="B268">
        <v>2040</v>
      </c>
      <c r="C268">
        <v>6.4453539839999996</v>
      </c>
      <c r="D268">
        <v>0.88842911999999996</v>
      </c>
    </row>
    <row r="269" spans="1:4" x14ac:dyDescent="0.25">
      <c r="B269">
        <v>2045</v>
      </c>
      <c r="C269">
        <v>6.9441950720000003</v>
      </c>
      <c r="D269">
        <v>1.3553550080000001</v>
      </c>
    </row>
    <row r="270" spans="1:4" x14ac:dyDescent="0.25">
      <c r="B270">
        <v>2050</v>
      </c>
      <c r="C270">
        <v>6.6756961280000002</v>
      </c>
      <c r="D270">
        <v>1.659041024</v>
      </c>
    </row>
    <row r="271" spans="1:4" x14ac:dyDescent="0.25">
      <c r="B271">
        <v>2060</v>
      </c>
      <c r="C271">
        <v>7.8784107519999997</v>
      </c>
      <c r="D271">
        <v>2.2267530240000002</v>
      </c>
    </row>
    <row r="272" spans="1:4" x14ac:dyDescent="0.25">
      <c r="B272">
        <v>2070</v>
      </c>
      <c r="C272">
        <v>8.6992158719999999</v>
      </c>
      <c r="D272">
        <v>2.3597419519999998</v>
      </c>
    </row>
    <row r="273" spans="1:4" x14ac:dyDescent="0.25">
      <c r="B273">
        <v>2080</v>
      </c>
      <c r="C273">
        <v>8.2016660479999999</v>
      </c>
      <c r="D273">
        <v>2.03464</v>
      </c>
    </row>
    <row r="274" spans="1:4" x14ac:dyDescent="0.25">
      <c r="B274">
        <v>2090</v>
      </c>
      <c r="C274">
        <v>7.6583439359999996</v>
      </c>
      <c r="D274">
        <v>1.75626496</v>
      </c>
    </row>
    <row r="275" spans="1:4" x14ac:dyDescent="0.25">
      <c r="B275">
        <v>2100</v>
      </c>
      <c r="C275">
        <v>7.4755691520000003</v>
      </c>
      <c r="D275">
        <v>1.7406389760000001</v>
      </c>
    </row>
    <row r="278" spans="1:4" x14ac:dyDescent="0.25">
      <c r="A278" t="s">
        <v>16</v>
      </c>
    </row>
    <row r="281" spans="1:4" x14ac:dyDescent="0.25">
      <c r="C281" t="s">
        <v>66</v>
      </c>
      <c r="D281" t="s">
        <v>67</v>
      </c>
    </row>
    <row r="282" spans="1:4" x14ac:dyDescent="0.25">
      <c r="B282">
        <v>2005</v>
      </c>
      <c r="C282">
        <v>0</v>
      </c>
      <c r="D282">
        <v>7.7274304000000002E-2</v>
      </c>
    </row>
    <row r="283" spans="1:4" x14ac:dyDescent="0.25">
      <c r="B283">
        <v>2010</v>
      </c>
      <c r="C283">
        <v>0</v>
      </c>
      <c r="D283">
        <v>0.100789904</v>
      </c>
    </row>
    <row r="284" spans="1:4" x14ac:dyDescent="0.25">
      <c r="B284">
        <v>2015</v>
      </c>
      <c r="C284">
        <v>0</v>
      </c>
      <c r="D284">
        <v>0.13497719999999999</v>
      </c>
    </row>
    <row r="285" spans="1:4" x14ac:dyDescent="0.25">
      <c r="B285">
        <v>2020</v>
      </c>
      <c r="C285">
        <v>9.6197824000000001E-2</v>
      </c>
      <c r="D285">
        <v>0.1249284</v>
      </c>
    </row>
    <row r="286" spans="1:4" x14ac:dyDescent="0.25">
      <c r="B286">
        <v>2025</v>
      </c>
      <c r="C286">
        <v>0.36233148799999998</v>
      </c>
      <c r="D286">
        <v>0.16739649600000001</v>
      </c>
    </row>
    <row r="287" spans="1:4" x14ac:dyDescent="0.25">
      <c r="B287">
        <v>2030</v>
      </c>
      <c r="C287">
        <v>0.86747321600000005</v>
      </c>
      <c r="D287">
        <v>0.26049129599999998</v>
      </c>
    </row>
    <row r="288" spans="1:4" x14ac:dyDescent="0.25">
      <c r="B288">
        <v>2035</v>
      </c>
      <c r="C288">
        <v>0.85677632000000004</v>
      </c>
      <c r="D288">
        <v>0.32354131200000003</v>
      </c>
    </row>
    <row r="289" spans="1:4" x14ac:dyDescent="0.25">
      <c r="B289">
        <v>2040</v>
      </c>
      <c r="C289">
        <v>0.72277702399999999</v>
      </c>
      <c r="D289">
        <v>0.39722521599999999</v>
      </c>
    </row>
    <row r="290" spans="1:4" x14ac:dyDescent="0.25">
      <c r="B290">
        <v>2045</v>
      </c>
      <c r="C290">
        <v>0.67517587199999995</v>
      </c>
      <c r="D290">
        <v>0.39041609599999999</v>
      </c>
    </row>
    <row r="291" spans="1:4" x14ac:dyDescent="0.25">
      <c r="B291">
        <v>2050</v>
      </c>
      <c r="C291">
        <v>0.65106182400000001</v>
      </c>
      <c r="D291">
        <v>0.38368198399999998</v>
      </c>
    </row>
    <row r="292" spans="1:4" x14ac:dyDescent="0.25">
      <c r="B292">
        <v>2060</v>
      </c>
      <c r="C292">
        <v>0.73509440000000004</v>
      </c>
      <c r="D292">
        <v>0.30764960000000002</v>
      </c>
    </row>
    <row r="293" spans="1:4" x14ac:dyDescent="0.25">
      <c r="B293">
        <v>2070</v>
      </c>
      <c r="C293">
        <v>0.70463750400000003</v>
      </c>
      <c r="D293">
        <v>0.243295808</v>
      </c>
    </row>
    <row r="294" spans="1:4" x14ac:dyDescent="0.25">
      <c r="B294">
        <v>2080</v>
      </c>
      <c r="C294">
        <v>0.58480307200000003</v>
      </c>
      <c r="D294">
        <v>0.166687904</v>
      </c>
    </row>
    <row r="295" spans="1:4" x14ac:dyDescent="0.25">
      <c r="B295">
        <v>2090</v>
      </c>
      <c r="C295">
        <v>0.56645292800000002</v>
      </c>
      <c r="D295">
        <v>0.15501510399999999</v>
      </c>
    </row>
    <row r="296" spans="1:4" x14ac:dyDescent="0.25">
      <c r="B296">
        <v>2100</v>
      </c>
      <c r="C296">
        <v>0.54743020799999997</v>
      </c>
      <c r="D296">
        <v>0.22780409600000001</v>
      </c>
    </row>
    <row r="299" spans="1:4" x14ac:dyDescent="0.25">
      <c r="A299" t="s">
        <v>17</v>
      </c>
    </row>
    <row r="302" spans="1:4" x14ac:dyDescent="0.25">
      <c r="C302" t="s">
        <v>66</v>
      </c>
      <c r="D302" t="s">
        <v>67</v>
      </c>
    </row>
    <row r="303" spans="1:4" x14ac:dyDescent="0.25">
      <c r="B303">
        <v>2005</v>
      </c>
      <c r="C303">
        <v>0</v>
      </c>
      <c r="D303">
        <v>2.399862E-3</v>
      </c>
    </row>
    <row r="304" spans="1:4" x14ac:dyDescent="0.25">
      <c r="B304">
        <v>2010</v>
      </c>
      <c r="C304">
        <v>0</v>
      </c>
      <c r="D304">
        <v>8.4259539999999994E-3</v>
      </c>
    </row>
    <row r="305" spans="1:4" x14ac:dyDescent="0.25">
      <c r="B305">
        <v>2015</v>
      </c>
      <c r="C305">
        <v>0</v>
      </c>
      <c r="D305">
        <v>4.5673939999999998E-3</v>
      </c>
    </row>
    <row r="306" spans="1:4" x14ac:dyDescent="0.25">
      <c r="B306">
        <v>2020</v>
      </c>
      <c r="C306">
        <v>0</v>
      </c>
      <c r="D306">
        <v>2.4475449999999999E-2</v>
      </c>
    </row>
    <row r="307" spans="1:4" x14ac:dyDescent="0.25">
      <c r="B307">
        <v>2025</v>
      </c>
      <c r="C307">
        <v>0</v>
      </c>
      <c r="D307">
        <v>2.6983719999999999E-2</v>
      </c>
    </row>
    <row r="308" spans="1:4" x14ac:dyDescent="0.25">
      <c r="B308">
        <v>2030</v>
      </c>
      <c r="C308">
        <v>0</v>
      </c>
      <c r="D308">
        <v>2.610403E-2</v>
      </c>
    </row>
    <row r="309" spans="1:4" x14ac:dyDescent="0.25">
      <c r="B309">
        <v>2035</v>
      </c>
      <c r="C309">
        <v>0.42574579200000001</v>
      </c>
      <c r="D309">
        <v>2.6787459999999999E-2</v>
      </c>
    </row>
    <row r="310" spans="1:4" x14ac:dyDescent="0.25">
      <c r="B310">
        <v>2040</v>
      </c>
      <c r="C310">
        <v>1.578532992</v>
      </c>
      <c r="D310">
        <v>9.0584815999999999E-2</v>
      </c>
    </row>
    <row r="311" spans="1:4" x14ac:dyDescent="0.25">
      <c r="B311">
        <v>2045</v>
      </c>
      <c r="C311">
        <v>2.8491120639999998</v>
      </c>
      <c r="D311">
        <v>0.208777504</v>
      </c>
    </row>
    <row r="312" spans="1:4" x14ac:dyDescent="0.25">
      <c r="B312">
        <v>2050</v>
      </c>
      <c r="C312">
        <v>4.3332771839999999</v>
      </c>
      <c r="D312">
        <v>0.53319760000000005</v>
      </c>
    </row>
    <row r="313" spans="1:4" x14ac:dyDescent="0.25">
      <c r="B313">
        <v>2060</v>
      </c>
      <c r="C313">
        <v>7.4692239359999997</v>
      </c>
      <c r="D313">
        <v>1.2708469760000001</v>
      </c>
    </row>
    <row r="314" spans="1:4" x14ac:dyDescent="0.25">
      <c r="B314">
        <v>2070</v>
      </c>
      <c r="C314">
        <v>8.6411038720000004</v>
      </c>
      <c r="D314">
        <v>1.5011110400000001</v>
      </c>
    </row>
    <row r="315" spans="1:4" x14ac:dyDescent="0.25">
      <c r="B315">
        <v>2080</v>
      </c>
      <c r="C315">
        <v>7.6123289600000001</v>
      </c>
      <c r="D315">
        <v>1.5897379840000001</v>
      </c>
    </row>
    <row r="316" spans="1:4" x14ac:dyDescent="0.25">
      <c r="B316">
        <v>2090</v>
      </c>
      <c r="C316">
        <v>7.1299599359999997</v>
      </c>
      <c r="D316">
        <v>1.711314048</v>
      </c>
    </row>
    <row r="317" spans="1:4" x14ac:dyDescent="0.25">
      <c r="B317">
        <v>2100</v>
      </c>
      <c r="C317">
        <v>7.3423370239999999</v>
      </c>
      <c r="D317">
        <v>1.6892450560000001</v>
      </c>
    </row>
    <row r="320" spans="1:4" x14ac:dyDescent="0.25">
      <c r="A320" t="s">
        <v>18</v>
      </c>
    </row>
    <row r="323" spans="2:4" x14ac:dyDescent="0.25">
      <c r="C323" t="s">
        <v>66</v>
      </c>
      <c r="D323" t="s">
        <v>67</v>
      </c>
    </row>
    <row r="324" spans="2:4" x14ac:dyDescent="0.25">
      <c r="B324">
        <v>2005</v>
      </c>
      <c r="C324">
        <v>1.6528379999999999E-2</v>
      </c>
      <c r="D324">
        <v>0.14762489600000001</v>
      </c>
    </row>
    <row r="325" spans="2:4" x14ac:dyDescent="0.25">
      <c r="B325">
        <v>2010</v>
      </c>
      <c r="C325">
        <v>7.5466071999999995E-2</v>
      </c>
      <c r="D325">
        <v>0.212189296</v>
      </c>
    </row>
    <row r="326" spans="2:4" x14ac:dyDescent="0.25">
      <c r="B326">
        <v>2015</v>
      </c>
      <c r="C326">
        <v>0.36247651199999997</v>
      </c>
      <c r="D326">
        <v>0.27136748799999999</v>
      </c>
    </row>
    <row r="327" spans="2:4" x14ac:dyDescent="0.25">
      <c r="B327">
        <v>2020</v>
      </c>
      <c r="C327">
        <v>0.25628609600000002</v>
      </c>
      <c r="D327">
        <v>0.26346969599999998</v>
      </c>
    </row>
    <row r="328" spans="2:4" x14ac:dyDescent="0.25">
      <c r="B328">
        <v>2025</v>
      </c>
      <c r="C328">
        <v>2.7194160639999998</v>
      </c>
      <c r="D328">
        <v>0.57592832000000005</v>
      </c>
    </row>
    <row r="329" spans="2:4" x14ac:dyDescent="0.25">
      <c r="B329">
        <v>2030</v>
      </c>
      <c r="C329">
        <v>7.9037158400000003</v>
      </c>
      <c r="D329">
        <v>1.0222259840000001</v>
      </c>
    </row>
    <row r="330" spans="2:4" x14ac:dyDescent="0.25">
      <c r="B330">
        <v>2035</v>
      </c>
      <c r="C330">
        <v>8.1186257919999996</v>
      </c>
      <c r="D330">
        <v>1.992216064</v>
      </c>
    </row>
    <row r="331" spans="2:4" x14ac:dyDescent="0.25">
      <c r="B331">
        <v>2040</v>
      </c>
      <c r="C331">
        <v>6.4447641600000001</v>
      </c>
      <c r="D331">
        <v>3.442249984</v>
      </c>
    </row>
    <row r="332" spans="2:4" x14ac:dyDescent="0.25">
      <c r="B332">
        <v>2045</v>
      </c>
      <c r="C332">
        <v>5.2143487999999998</v>
      </c>
      <c r="D332">
        <v>3.9014220800000001</v>
      </c>
    </row>
    <row r="333" spans="2:4" x14ac:dyDescent="0.25">
      <c r="B333">
        <v>2050</v>
      </c>
      <c r="C333">
        <v>5.3628098560000002</v>
      </c>
      <c r="D333">
        <v>4.704816128</v>
      </c>
    </row>
    <row r="334" spans="2:4" x14ac:dyDescent="0.25">
      <c r="B334">
        <v>2060</v>
      </c>
      <c r="C334">
        <v>6.4473651199999997</v>
      </c>
      <c r="D334">
        <v>3.803824128</v>
      </c>
    </row>
    <row r="335" spans="2:4" x14ac:dyDescent="0.25">
      <c r="B335">
        <v>2070</v>
      </c>
      <c r="C335">
        <v>7.4661719040000003</v>
      </c>
      <c r="D335">
        <v>3.9281699840000002</v>
      </c>
    </row>
    <row r="336" spans="2:4" x14ac:dyDescent="0.25">
      <c r="B336">
        <v>2080</v>
      </c>
      <c r="C336">
        <v>5.3301877759999998</v>
      </c>
      <c r="D336">
        <v>6.5726238720000003</v>
      </c>
    </row>
    <row r="337" spans="1:4" x14ac:dyDescent="0.25">
      <c r="B337">
        <v>2090</v>
      </c>
      <c r="C337">
        <v>6.5511997439999998</v>
      </c>
      <c r="D337">
        <v>5.7856512000000002</v>
      </c>
    </row>
    <row r="338" spans="1:4" x14ac:dyDescent="0.25">
      <c r="B338">
        <v>2100</v>
      </c>
      <c r="C338">
        <v>6.6759301119999996</v>
      </c>
      <c r="D338">
        <v>5.5444659200000004</v>
      </c>
    </row>
    <row r="341" spans="1:4" x14ac:dyDescent="0.25">
      <c r="A341" t="s">
        <v>19</v>
      </c>
    </row>
    <row r="344" spans="1:4" x14ac:dyDescent="0.25">
      <c r="C344" t="s">
        <v>66</v>
      </c>
      <c r="D344" t="s">
        <v>67</v>
      </c>
    </row>
    <row r="345" spans="1:4" x14ac:dyDescent="0.25">
      <c r="B345">
        <v>2005</v>
      </c>
      <c r="C345">
        <v>0</v>
      </c>
      <c r="D345">
        <v>6.0006929999999997E-3</v>
      </c>
    </row>
    <row r="346" spans="1:4" x14ac:dyDescent="0.25">
      <c r="B346">
        <v>2010</v>
      </c>
      <c r="C346">
        <v>0</v>
      </c>
      <c r="D346">
        <v>7.6305870000000003E-3</v>
      </c>
    </row>
    <row r="347" spans="1:4" x14ac:dyDescent="0.25">
      <c r="B347">
        <v>2015</v>
      </c>
      <c r="C347">
        <v>0</v>
      </c>
      <c r="D347">
        <v>9.8219150000000005E-3</v>
      </c>
    </row>
    <row r="348" spans="1:4" x14ac:dyDescent="0.25">
      <c r="B348">
        <v>2020</v>
      </c>
      <c r="C348">
        <v>1.0625280000000001E-3</v>
      </c>
      <c r="D348">
        <v>1.15902E-2</v>
      </c>
    </row>
    <row r="349" spans="1:4" x14ac:dyDescent="0.25">
      <c r="B349">
        <v>2025</v>
      </c>
      <c r="C349">
        <v>6.0020591999999998E-2</v>
      </c>
      <c r="D349">
        <v>0.27961529600000001</v>
      </c>
    </row>
    <row r="350" spans="1:4" x14ac:dyDescent="0.25">
      <c r="B350">
        <v>2030</v>
      </c>
      <c r="C350">
        <v>0.19030950399999999</v>
      </c>
      <c r="D350">
        <v>0.52861689599999995</v>
      </c>
    </row>
    <row r="351" spans="1:4" x14ac:dyDescent="0.25">
      <c r="B351">
        <v>2035</v>
      </c>
      <c r="C351">
        <v>0.4546576</v>
      </c>
      <c r="D351">
        <v>0.63312742399999999</v>
      </c>
    </row>
    <row r="352" spans="1:4" x14ac:dyDescent="0.25">
      <c r="B352">
        <v>2040</v>
      </c>
      <c r="C352">
        <v>0.48769110399999999</v>
      </c>
      <c r="D352">
        <v>1.3100660479999999</v>
      </c>
    </row>
    <row r="353" spans="1:4" x14ac:dyDescent="0.25">
      <c r="B353">
        <v>2045</v>
      </c>
      <c r="C353">
        <v>0.37343500800000001</v>
      </c>
      <c r="D353">
        <v>1.7026009600000001</v>
      </c>
    </row>
    <row r="354" spans="1:4" x14ac:dyDescent="0.25">
      <c r="B354">
        <v>2050</v>
      </c>
      <c r="C354">
        <v>0.30753401600000002</v>
      </c>
      <c r="D354">
        <v>1.7177820159999999</v>
      </c>
    </row>
    <row r="355" spans="1:4" x14ac:dyDescent="0.25">
      <c r="B355">
        <v>2060</v>
      </c>
      <c r="C355">
        <v>0.26928611200000002</v>
      </c>
      <c r="D355">
        <v>1.4381090560000001</v>
      </c>
    </row>
    <row r="356" spans="1:4" x14ac:dyDescent="0.25">
      <c r="B356">
        <v>2070</v>
      </c>
      <c r="C356">
        <v>0.392190592</v>
      </c>
      <c r="D356">
        <v>1.194545024</v>
      </c>
    </row>
    <row r="357" spans="1:4" x14ac:dyDescent="0.25">
      <c r="B357">
        <v>2080</v>
      </c>
      <c r="C357">
        <v>0.307025088</v>
      </c>
      <c r="D357">
        <v>0.54521529599999996</v>
      </c>
    </row>
    <row r="358" spans="1:4" x14ac:dyDescent="0.25">
      <c r="B358">
        <v>2090</v>
      </c>
      <c r="C358">
        <v>0.28503078399999998</v>
      </c>
      <c r="D358">
        <v>0.246697792</v>
      </c>
    </row>
    <row r="359" spans="1:4" x14ac:dyDescent="0.25">
      <c r="B359">
        <v>2100</v>
      </c>
      <c r="C359">
        <v>0.29359148800000001</v>
      </c>
      <c r="D359">
        <v>0.246567008</v>
      </c>
    </row>
    <row r="362" spans="1:4" x14ac:dyDescent="0.25">
      <c r="A362" t="s">
        <v>20</v>
      </c>
    </row>
    <row r="365" spans="1:4" x14ac:dyDescent="0.25">
      <c r="C365" t="s">
        <v>66</v>
      </c>
      <c r="D365" t="s">
        <v>67</v>
      </c>
    </row>
    <row r="366" spans="1:4" x14ac:dyDescent="0.25">
      <c r="B366">
        <v>2005</v>
      </c>
      <c r="C366">
        <v>0</v>
      </c>
      <c r="D366">
        <v>7.8234064000000006E-2</v>
      </c>
    </row>
    <row r="367" spans="1:4" x14ac:dyDescent="0.25">
      <c r="B367">
        <v>2010</v>
      </c>
      <c r="C367">
        <v>0</v>
      </c>
      <c r="D367">
        <v>0.1004726</v>
      </c>
    </row>
    <row r="368" spans="1:4" x14ac:dyDescent="0.25">
      <c r="B368">
        <v>2015</v>
      </c>
      <c r="C368">
        <v>0</v>
      </c>
      <c r="D368">
        <v>0.12831510400000001</v>
      </c>
    </row>
    <row r="369" spans="1:4" x14ac:dyDescent="0.25">
      <c r="B369">
        <v>2020</v>
      </c>
      <c r="C369">
        <v>2.650872E-2</v>
      </c>
      <c r="D369">
        <v>0.120545296</v>
      </c>
    </row>
    <row r="370" spans="1:4" x14ac:dyDescent="0.25">
      <c r="B370">
        <v>2025</v>
      </c>
      <c r="C370">
        <v>9.2753375999999998E-2</v>
      </c>
      <c r="D370">
        <v>0.221145696</v>
      </c>
    </row>
    <row r="371" spans="1:4" x14ac:dyDescent="0.25">
      <c r="B371">
        <v>2030</v>
      </c>
      <c r="C371">
        <v>0.66606009600000005</v>
      </c>
      <c r="D371">
        <v>1.488866048</v>
      </c>
    </row>
    <row r="372" spans="1:4" x14ac:dyDescent="0.25">
      <c r="B372">
        <v>2035</v>
      </c>
      <c r="C372">
        <v>1.1995559680000001</v>
      </c>
      <c r="D372">
        <v>3.530597888</v>
      </c>
    </row>
    <row r="373" spans="1:4" x14ac:dyDescent="0.25">
      <c r="B373">
        <v>2040</v>
      </c>
      <c r="C373">
        <v>1.171593984</v>
      </c>
      <c r="D373">
        <v>3.6816949760000002</v>
      </c>
    </row>
    <row r="374" spans="1:4" x14ac:dyDescent="0.25">
      <c r="B374">
        <v>2045</v>
      </c>
      <c r="C374">
        <v>1.086109056</v>
      </c>
      <c r="D374">
        <v>4.2257530880000003</v>
      </c>
    </row>
    <row r="375" spans="1:4" x14ac:dyDescent="0.25">
      <c r="B375">
        <v>2050</v>
      </c>
      <c r="C375">
        <v>1.0430030079999999</v>
      </c>
      <c r="D375">
        <v>5.5860049920000003</v>
      </c>
    </row>
    <row r="376" spans="1:4" x14ac:dyDescent="0.25">
      <c r="B376">
        <v>2060</v>
      </c>
      <c r="C376">
        <v>1.4524440320000001</v>
      </c>
      <c r="D376">
        <v>6.8800911359999999</v>
      </c>
    </row>
    <row r="377" spans="1:4" x14ac:dyDescent="0.25">
      <c r="B377">
        <v>2070</v>
      </c>
      <c r="C377">
        <v>2.286173952</v>
      </c>
      <c r="D377">
        <v>6.6462161919999998</v>
      </c>
    </row>
    <row r="378" spans="1:4" x14ac:dyDescent="0.25">
      <c r="B378">
        <v>2080</v>
      </c>
      <c r="C378">
        <v>2.26429312</v>
      </c>
      <c r="D378">
        <v>5.4621219840000004</v>
      </c>
    </row>
    <row r="379" spans="1:4" x14ac:dyDescent="0.25">
      <c r="B379">
        <v>2090</v>
      </c>
      <c r="C379">
        <v>2.2363499519999999</v>
      </c>
      <c r="D379">
        <v>5.0100070399999996</v>
      </c>
    </row>
    <row r="380" spans="1:4" x14ac:dyDescent="0.25">
      <c r="B380">
        <v>2100</v>
      </c>
      <c r="C380">
        <v>2.8431820800000001</v>
      </c>
      <c r="D380">
        <v>4.8184780800000002</v>
      </c>
    </row>
    <row r="383" spans="1:4" x14ac:dyDescent="0.25">
      <c r="A383" t="s">
        <v>21</v>
      </c>
    </row>
    <row r="386" spans="2:4" x14ac:dyDescent="0.25">
      <c r="C386" t="s">
        <v>66</v>
      </c>
      <c r="D386" t="s">
        <v>67</v>
      </c>
    </row>
    <row r="387" spans="2:4" x14ac:dyDescent="0.25">
      <c r="B387">
        <v>2005</v>
      </c>
      <c r="C387">
        <v>1.264737E-2</v>
      </c>
      <c r="D387">
        <v>5.2016129999999999E-3</v>
      </c>
    </row>
    <row r="388" spans="2:4" x14ac:dyDescent="0.25">
      <c r="B388">
        <v>2010</v>
      </c>
      <c r="C388">
        <v>0.1162092</v>
      </c>
      <c r="D388">
        <v>5.5459139999999999E-3</v>
      </c>
    </row>
    <row r="389" spans="2:4" x14ac:dyDescent="0.25">
      <c r="B389">
        <v>2015</v>
      </c>
      <c r="C389">
        <v>0.167554592</v>
      </c>
      <c r="D389">
        <v>9.3308569999999997E-3</v>
      </c>
    </row>
    <row r="390" spans="2:4" x14ac:dyDescent="0.25">
      <c r="B390">
        <v>2020</v>
      </c>
      <c r="C390">
        <v>0.14284559999999999</v>
      </c>
      <c r="D390">
        <v>7.230897E-3</v>
      </c>
    </row>
    <row r="391" spans="2:4" x14ac:dyDescent="0.25">
      <c r="B391">
        <v>2025</v>
      </c>
      <c r="C391">
        <v>0.1431036</v>
      </c>
      <c r="D391">
        <v>1.8424980000000001E-2</v>
      </c>
    </row>
    <row r="392" spans="2:4" x14ac:dyDescent="0.25">
      <c r="B392">
        <v>2030</v>
      </c>
      <c r="C392">
        <v>0.61614777600000004</v>
      </c>
      <c r="D392">
        <v>2.9238199999999999E-2</v>
      </c>
    </row>
    <row r="393" spans="2:4" x14ac:dyDescent="0.25">
      <c r="B393">
        <v>2035</v>
      </c>
      <c r="C393">
        <v>0.79575078399999999</v>
      </c>
      <c r="D393">
        <v>4.9230179999999998E-2</v>
      </c>
    </row>
    <row r="394" spans="2:4" x14ac:dyDescent="0.25">
      <c r="B394">
        <v>2040</v>
      </c>
      <c r="C394">
        <v>0.80442291200000005</v>
      </c>
      <c r="D394">
        <v>0.1023584</v>
      </c>
    </row>
    <row r="395" spans="2:4" x14ac:dyDescent="0.25">
      <c r="B395">
        <v>2045</v>
      </c>
      <c r="C395">
        <v>0.79110009599999997</v>
      </c>
      <c r="D395">
        <v>0.119090496</v>
      </c>
    </row>
    <row r="396" spans="2:4" x14ac:dyDescent="0.25">
      <c r="B396">
        <v>2050</v>
      </c>
      <c r="C396">
        <v>0.79690700800000003</v>
      </c>
      <c r="D396">
        <v>0.118119696</v>
      </c>
    </row>
    <row r="397" spans="2:4" x14ac:dyDescent="0.25">
      <c r="B397">
        <v>2060</v>
      </c>
      <c r="C397">
        <v>0.886963328</v>
      </c>
      <c r="D397">
        <v>9.7961344000000006E-2</v>
      </c>
    </row>
    <row r="398" spans="2:4" x14ac:dyDescent="0.25">
      <c r="B398">
        <v>2070</v>
      </c>
      <c r="C398">
        <v>1.0454300160000001</v>
      </c>
      <c r="D398">
        <v>0.106501296</v>
      </c>
    </row>
    <row r="399" spans="2:4" x14ac:dyDescent="0.25">
      <c r="B399">
        <v>2080</v>
      </c>
      <c r="C399">
        <v>1.005854976</v>
      </c>
      <c r="D399">
        <v>9.6301936000000005E-2</v>
      </c>
    </row>
    <row r="400" spans="2:4" x14ac:dyDescent="0.25">
      <c r="B400">
        <v>2090</v>
      </c>
      <c r="C400">
        <v>1.012305024</v>
      </c>
      <c r="D400">
        <v>8.1945664000000001E-2</v>
      </c>
    </row>
    <row r="401" spans="1:4" x14ac:dyDescent="0.25">
      <c r="B401">
        <v>2100</v>
      </c>
      <c r="C401">
        <v>1.0622259839999999</v>
      </c>
      <c r="D401">
        <v>6.0381959999999998E-2</v>
      </c>
    </row>
    <row r="404" spans="1:4" x14ac:dyDescent="0.25">
      <c r="A404" t="s">
        <v>22</v>
      </c>
    </row>
    <row r="407" spans="1:4" x14ac:dyDescent="0.25">
      <c r="C407" t="s">
        <v>66</v>
      </c>
      <c r="D407" t="s">
        <v>67</v>
      </c>
    </row>
    <row r="408" spans="1:4" x14ac:dyDescent="0.25">
      <c r="B408">
        <v>2005</v>
      </c>
      <c r="C408">
        <v>7.7709055999999999E-2</v>
      </c>
      <c r="D408">
        <v>0.31092988799999999</v>
      </c>
    </row>
    <row r="409" spans="1:4" x14ac:dyDescent="0.25">
      <c r="B409">
        <v>2010</v>
      </c>
      <c r="C409">
        <v>0.201294208</v>
      </c>
      <c r="D409">
        <v>0.40077289599999999</v>
      </c>
    </row>
    <row r="410" spans="1:4" x14ac:dyDescent="0.25">
      <c r="B410">
        <v>2015</v>
      </c>
      <c r="C410">
        <v>0.40220240000000002</v>
      </c>
      <c r="D410">
        <v>0.55080691199999998</v>
      </c>
    </row>
    <row r="411" spans="1:4" x14ac:dyDescent="0.25">
      <c r="B411">
        <v>2020</v>
      </c>
      <c r="C411">
        <v>0.37625228799999999</v>
      </c>
      <c r="D411">
        <v>0.47065958400000002</v>
      </c>
    </row>
    <row r="412" spans="1:4" x14ac:dyDescent="0.25">
      <c r="B412">
        <v>2025</v>
      </c>
      <c r="C412">
        <v>0.64354617599999997</v>
      </c>
      <c r="D412">
        <v>1.209853952</v>
      </c>
    </row>
    <row r="413" spans="1:4" x14ac:dyDescent="0.25">
      <c r="B413">
        <v>2030</v>
      </c>
      <c r="C413">
        <v>2.45618304</v>
      </c>
      <c r="D413">
        <v>2.5159098879999999</v>
      </c>
    </row>
    <row r="414" spans="1:4" x14ac:dyDescent="0.25">
      <c r="B414">
        <v>2035</v>
      </c>
      <c r="C414">
        <v>2.9793651200000002</v>
      </c>
      <c r="D414">
        <v>3.2987609600000001</v>
      </c>
    </row>
    <row r="415" spans="1:4" x14ac:dyDescent="0.25">
      <c r="B415">
        <v>2040</v>
      </c>
      <c r="C415">
        <v>3.0214668800000002</v>
      </c>
      <c r="D415">
        <v>5.0985471999999996</v>
      </c>
    </row>
    <row r="416" spans="1:4" x14ac:dyDescent="0.25">
      <c r="B416">
        <v>2045</v>
      </c>
      <c r="C416">
        <v>2.8799900159999998</v>
      </c>
      <c r="D416">
        <v>6.5656468480000001</v>
      </c>
    </row>
    <row r="417" spans="1:4" x14ac:dyDescent="0.25">
      <c r="B417">
        <v>2050</v>
      </c>
      <c r="C417">
        <v>2.9600760319999999</v>
      </c>
      <c r="D417">
        <v>7.8273802239999997</v>
      </c>
    </row>
    <row r="418" spans="1:4" x14ac:dyDescent="0.25">
      <c r="B418">
        <v>2060</v>
      </c>
      <c r="C418">
        <v>3.4028218880000001</v>
      </c>
      <c r="D418">
        <v>8.7642562559999995</v>
      </c>
    </row>
    <row r="419" spans="1:4" x14ac:dyDescent="0.25">
      <c r="B419">
        <v>2070</v>
      </c>
      <c r="C419">
        <v>3.8908559359999999</v>
      </c>
      <c r="D419">
        <v>9.4518108160000001</v>
      </c>
    </row>
    <row r="420" spans="1:4" x14ac:dyDescent="0.25">
      <c r="B420">
        <v>2080</v>
      </c>
      <c r="C420">
        <v>3.772413952</v>
      </c>
      <c r="D420">
        <v>8.8945868800000003</v>
      </c>
    </row>
    <row r="421" spans="1:4" x14ac:dyDescent="0.25">
      <c r="B421">
        <v>2090</v>
      </c>
      <c r="C421">
        <v>3.5537840639999998</v>
      </c>
      <c r="D421">
        <v>8.6254325759999997</v>
      </c>
    </row>
    <row r="422" spans="1:4" x14ac:dyDescent="0.25">
      <c r="B422">
        <v>2100</v>
      </c>
      <c r="C422">
        <v>2.17542912</v>
      </c>
      <c r="D422">
        <v>8.2346629119999992</v>
      </c>
    </row>
    <row r="425" spans="1:4" x14ac:dyDescent="0.25">
      <c r="A425" t="s">
        <v>23</v>
      </c>
    </row>
    <row r="428" spans="1:4" x14ac:dyDescent="0.25">
      <c r="C428" t="s">
        <v>66</v>
      </c>
      <c r="D428" t="s">
        <v>67</v>
      </c>
    </row>
    <row r="429" spans="1:4" x14ac:dyDescent="0.25">
      <c r="B429">
        <v>2005</v>
      </c>
      <c r="C429">
        <v>0</v>
      </c>
      <c r="D429">
        <v>7.14282E-4</v>
      </c>
    </row>
    <row r="430" spans="1:4" x14ac:dyDescent="0.25">
      <c r="B430">
        <v>2010</v>
      </c>
      <c r="C430">
        <v>0</v>
      </c>
      <c r="D430">
        <v>1.9016720000000001E-3</v>
      </c>
    </row>
    <row r="431" spans="1:4" x14ac:dyDescent="0.25">
      <c r="B431">
        <v>2015</v>
      </c>
      <c r="C431">
        <v>0</v>
      </c>
      <c r="D431">
        <v>3.1999250000000002E-3</v>
      </c>
    </row>
    <row r="432" spans="1:4" x14ac:dyDescent="0.25">
      <c r="B432">
        <v>2020</v>
      </c>
      <c r="C432">
        <v>1.314948E-2</v>
      </c>
      <c r="D432">
        <v>3.5423379999999999E-3</v>
      </c>
    </row>
    <row r="433" spans="1:4" x14ac:dyDescent="0.25">
      <c r="B433">
        <v>2025</v>
      </c>
      <c r="C433">
        <v>6.5095479999999997E-2</v>
      </c>
      <c r="D433">
        <v>6.856727E-3</v>
      </c>
    </row>
    <row r="434" spans="1:4" x14ac:dyDescent="0.25">
      <c r="B434">
        <v>2030</v>
      </c>
      <c r="C434">
        <v>0.37994361599999998</v>
      </c>
      <c r="D434">
        <v>5.5935088000000001E-2</v>
      </c>
    </row>
    <row r="435" spans="1:4" x14ac:dyDescent="0.25">
      <c r="B435">
        <v>2035</v>
      </c>
      <c r="C435">
        <v>0.56945651200000003</v>
      </c>
      <c r="D435">
        <v>8.9189136000000002E-2</v>
      </c>
    </row>
    <row r="436" spans="1:4" x14ac:dyDescent="0.25">
      <c r="B436">
        <v>2040</v>
      </c>
      <c r="C436">
        <v>0.45924099200000001</v>
      </c>
      <c r="D436">
        <v>6.2762087999999994E-2</v>
      </c>
    </row>
    <row r="437" spans="1:4" x14ac:dyDescent="0.25">
      <c r="B437">
        <v>2045</v>
      </c>
      <c r="C437">
        <v>0.41240771199999998</v>
      </c>
      <c r="D437">
        <v>6.5295471999999993E-2</v>
      </c>
    </row>
    <row r="438" spans="1:4" x14ac:dyDescent="0.25">
      <c r="B438">
        <v>2050</v>
      </c>
      <c r="C438">
        <v>0.31468470399999998</v>
      </c>
      <c r="D438">
        <v>6.3419500000000004E-2</v>
      </c>
    </row>
    <row r="439" spans="1:4" x14ac:dyDescent="0.25">
      <c r="B439">
        <v>2060</v>
      </c>
      <c r="C439">
        <v>0.34704179200000002</v>
      </c>
      <c r="D439">
        <v>3.8709752E-2</v>
      </c>
    </row>
    <row r="440" spans="1:4" x14ac:dyDescent="0.25">
      <c r="B440">
        <v>2070</v>
      </c>
      <c r="C440">
        <v>0.56943577599999995</v>
      </c>
      <c r="D440">
        <v>2.8349099999999999E-2</v>
      </c>
    </row>
    <row r="441" spans="1:4" x14ac:dyDescent="0.25">
      <c r="B441">
        <v>2080</v>
      </c>
      <c r="C441">
        <v>0.50840220800000002</v>
      </c>
      <c r="D441">
        <v>0.10963049599999999</v>
      </c>
    </row>
    <row r="442" spans="1:4" x14ac:dyDescent="0.25">
      <c r="B442">
        <v>2090</v>
      </c>
      <c r="C442">
        <v>0.49608428799999998</v>
      </c>
      <c r="D442">
        <v>7.1082039999999999E-2</v>
      </c>
    </row>
    <row r="443" spans="1:4" x14ac:dyDescent="0.25">
      <c r="B443">
        <v>2100</v>
      </c>
      <c r="C443">
        <v>0.52848678400000004</v>
      </c>
      <c r="D443">
        <v>4.7469999999999998E-2</v>
      </c>
    </row>
    <row r="446" spans="1:4" x14ac:dyDescent="0.25">
      <c r="A446" t="s">
        <v>24</v>
      </c>
    </row>
    <row r="449" spans="2:4" x14ac:dyDescent="0.25">
      <c r="C449" t="s">
        <v>66</v>
      </c>
      <c r="D449" t="s">
        <v>67</v>
      </c>
    </row>
    <row r="450" spans="2:4" x14ac:dyDescent="0.25">
      <c r="B450">
        <v>2005</v>
      </c>
      <c r="C450">
        <v>0</v>
      </c>
      <c r="D450">
        <v>4.4453169999999998E-3</v>
      </c>
    </row>
    <row r="451" spans="2:4" x14ac:dyDescent="0.25">
      <c r="B451">
        <v>2010</v>
      </c>
      <c r="C451">
        <v>0</v>
      </c>
      <c r="D451">
        <v>6.804615E-3</v>
      </c>
    </row>
    <row r="452" spans="2:4" x14ac:dyDescent="0.25">
      <c r="B452">
        <v>2015</v>
      </c>
      <c r="C452">
        <v>0</v>
      </c>
      <c r="D452">
        <v>1.065927E-2</v>
      </c>
    </row>
    <row r="453" spans="2:4" x14ac:dyDescent="0.25">
      <c r="B453">
        <v>2020</v>
      </c>
      <c r="C453">
        <v>4.2914149999999998E-3</v>
      </c>
      <c r="D453">
        <v>2.34328E-2</v>
      </c>
    </row>
    <row r="454" spans="2:4" x14ac:dyDescent="0.25">
      <c r="B454">
        <v>2025</v>
      </c>
      <c r="C454">
        <v>0.143709104</v>
      </c>
      <c r="D454">
        <v>0.14682110400000001</v>
      </c>
    </row>
    <row r="455" spans="2:4" x14ac:dyDescent="0.25">
      <c r="B455">
        <v>2030</v>
      </c>
      <c r="C455">
        <v>0.52679379199999998</v>
      </c>
      <c r="D455">
        <v>0.259391696</v>
      </c>
    </row>
    <row r="456" spans="2:4" x14ac:dyDescent="0.25">
      <c r="B456">
        <v>2035</v>
      </c>
      <c r="C456">
        <v>0.78229247999999996</v>
      </c>
      <c r="D456">
        <v>0.2615364</v>
      </c>
    </row>
    <row r="457" spans="2:4" x14ac:dyDescent="0.25">
      <c r="B457">
        <v>2040</v>
      </c>
      <c r="C457">
        <v>0.73829017600000002</v>
      </c>
      <c r="D457">
        <v>0.13780499199999999</v>
      </c>
    </row>
    <row r="458" spans="2:4" x14ac:dyDescent="0.25">
      <c r="B458">
        <v>2045</v>
      </c>
      <c r="C458">
        <v>0.59997900800000004</v>
      </c>
      <c r="D458">
        <v>3.9022979999999999E-2</v>
      </c>
    </row>
    <row r="459" spans="2:4" x14ac:dyDescent="0.25">
      <c r="B459">
        <v>2050</v>
      </c>
      <c r="C459">
        <v>0.53697036799999998</v>
      </c>
      <c r="D459">
        <v>2.3776780000000001E-2</v>
      </c>
    </row>
    <row r="460" spans="2:4" x14ac:dyDescent="0.25">
      <c r="B460">
        <v>2060</v>
      </c>
      <c r="C460">
        <v>0.62079507199999995</v>
      </c>
      <c r="D460">
        <v>1.349671E-2</v>
      </c>
    </row>
    <row r="461" spans="2:4" x14ac:dyDescent="0.25">
      <c r="B461">
        <v>2070</v>
      </c>
      <c r="C461">
        <v>1.1416839679999999</v>
      </c>
      <c r="D461">
        <v>1.2878860000000001E-2</v>
      </c>
    </row>
    <row r="462" spans="2:4" x14ac:dyDescent="0.25">
      <c r="B462">
        <v>2080</v>
      </c>
      <c r="C462">
        <v>0.67608249600000003</v>
      </c>
      <c r="D462">
        <v>1.188725E-2</v>
      </c>
    </row>
    <row r="463" spans="2:4" x14ac:dyDescent="0.25">
      <c r="B463">
        <v>2090</v>
      </c>
      <c r="C463">
        <v>0.16136620800000001</v>
      </c>
      <c r="D463">
        <v>2.6052909999999999E-2</v>
      </c>
    </row>
    <row r="464" spans="2:4" x14ac:dyDescent="0.25">
      <c r="B464">
        <v>2100</v>
      </c>
      <c r="C464">
        <v>2.4614190000000001E-2</v>
      </c>
      <c r="D464">
        <v>4.1782432000000001E-2</v>
      </c>
    </row>
    <row r="467" spans="1:4" x14ac:dyDescent="0.25">
      <c r="A467" t="s">
        <v>25</v>
      </c>
    </row>
    <row r="470" spans="1:4" x14ac:dyDescent="0.25">
      <c r="C470" t="s">
        <v>66</v>
      </c>
      <c r="D470" t="s">
        <v>67</v>
      </c>
    </row>
    <row r="471" spans="1:4" x14ac:dyDescent="0.25">
      <c r="B471">
        <v>2005</v>
      </c>
      <c r="C471">
        <v>0</v>
      </c>
      <c r="D471">
        <v>3.4722009999999998E-3</v>
      </c>
    </row>
    <row r="472" spans="1:4" x14ac:dyDescent="0.25">
      <c r="B472">
        <v>2010</v>
      </c>
      <c r="C472">
        <v>0</v>
      </c>
      <c r="D472">
        <v>7.4599180000000003E-3</v>
      </c>
    </row>
    <row r="473" spans="1:4" x14ac:dyDescent="0.25">
      <c r="B473">
        <v>2015</v>
      </c>
      <c r="C473">
        <v>0</v>
      </c>
      <c r="D473">
        <v>2.0385469999999999E-2</v>
      </c>
    </row>
    <row r="474" spans="1:4" x14ac:dyDescent="0.25">
      <c r="B474">
        <v>2020</v>
      </c>
      <c r="C474">
        <v>2.8171419999999999E-2</v>
      </c>
      <c r="D474">
        <v>2.1588030000000001E-2</v>
      </c>
    </row>
    <row r="475" spans="1:4" x14ac:dyDescent="0.25">
      <c r="B475">
        <v>2025</v>
      </c>
      <c r="C475">
        <v>0.1126702</v>
      </c>
      <c r="D475">
        <v>4.5658152E-2</v>
      </c>
    </row>
    <row r="476" spans="1:4" x14ac:dyDescent="0.25">
      <c r="B476">
        <v>2030</v>
      </c>
      <c r="C476">
        <v>0.23094620799999999</v>
      </c>
      <c r="D476">
        <v>6.4615699999999998E-2</v>
      </c>
    </row>
    <row r="477" spans="1:4" x14ac:dyDescent="0.25">
      <c r="B477">
        <v>2035</v>
      </c>
      <c r="C477">
        <v>0.37758681599999999</v>
      </c>
      <c r="D477">
        <v>5.705992E-2</v>
      </c>
    </row>
    <row r="478" spans="1:4" x14ac:dyDescent="0.25">
      <c r="B478">
        <v>2040</v>
      </c>
      <c r="C478">
        <v>0.440496</v>
      </c>
      <c r="D478">
        <v>0.14286649600000001</v>
      </c>
    </row>
    <row r="479" spans="1:4" x14ac:dyDescent="0.25">
      <c r="B479">
        <v>2045</v>
      </c>
      <c r="C479">
        <v>0.44012809600000002</v>
      </c>
      <c r="D479">
        <v>0.25266849600000002</v>
      </c>
    </row>
    <row r="480" spans="1:4" x14ac:dyDescent="0.25">
      <c r="B480">
        <v>2050</v>
      </c>
      <c r="C480">
        <v>0.46983270399999999</v>
      </c>
      <c r="D480">
        <v>0.29103651200000002</v>
      </c>
    </row>
    <row r="481" spans="1:4" x14ac:dyDescent="0.25">
      <c r="B481">
        <v>2060</v>
      </c>
      <c r="C481">
        <v>0.85893017599999999</v>
      </c>
      <c r="D481">
        <v>0.469591904</v>
      </c>
    </row>
    <row r="482" spans="1:4" x14ac:dyDescent="0.25">
      <c r="B482">
        <v>2070</v>
      </c>
      <c r="C482">
        <v>1.314675968</v>
      </c>
      <c r="D482">
        <v>0.53984857600000002</v>
      </c>
    </row>
    <row r="483" spans="1:4" x14ac:dyDescent="0.25">
      <c r="B483">
        <v>2080</v>
      </c>
      <c r="C483">
        <v>1.188428032</v>
      </c>
      <c r="D483">
        <v>0.59331897600000005</v>
      </c>
    </row>
    <row r="484" spans="1:4" x14ac:dyDescent="0.25">
      <c r="B484">
        <v>2090</v>
      </c>
      <c r="C484">
        <v>1.1195790080000001</v>
      </c>
      <c r="D484">
        <v>0.63653721600000002</v>
      </c>
    </row>
    <row r="485" spans="1:4" x14ac:dyDescent="0.25">
      <c r="B485">
        <v>2100</v>
      </c>
      <c r="C485">
        <v>1.2794319359999999</v>
      </c>
      <c r="D485">
        <v>0.75895180799999995</v>
      </c>
    </row>
    <row r="488" spans="1:4" x14ac:dyDescent="0.25">
      <c r="A488" t="s">
        <v>26</v>
      </c>
    </row>
    <row r="491" spans="1:4" x14ac:dyDescent="0.25">
      <c r="C491" t="s">
        <v>66</v>
      </c>
      <c r="D491" t="s">
        <v>67</v>
      </c>
    </row>
    <row r="492" spans="1:4" x14ac:dyDescent="0.25">
      <c r="B492">
        <v>2005</v>
      </c>
      <c r="C492">
        <v>6.1466180000000002E-2</v>
      </c>
      <c r="D492">
        <v>1.859953024</v>
      </c>
    </row>
    <row r="493" spans="1:4" x14ac:dyDescent="0.25">
      <c r="B493">
        <v>2010</v>
      </c>
      <c r="C493">
        <v>4.2759859999999997E-2</v>
      </c>
      <c r="D493">
        <v>2.1706019840000002</v>
      </c>
    </row>
    <row r="494" spans="1:4" x14ac:dyDescent="0.25">
      <c r="B494">
        <v>2015</v>
      </c>
      <c r="C494">
        <v>1.79729E-2</v>
      </c>
      <c r="D494">
        <v>2.2424729600000002</v>
      </c>
    </row>
    <row r="495" spans="1:4" x14ac:dyDescent="0.25">
      <c r="B495">
        <v>2020</v>
      </c>
      <c r="C495">
        <v>5.2365379999999998E-3</v>
      </c>
      <c r="D495">
        <v>2.1254129919999998</v>
      </c>
    </row>
    <row r="496" spans="1:4" x14ac:dyDescent="0.25">
      <c r="B496">
        <v>2025</v>
      </c>
      <c r="C496">
        <v>1.6157700000000001E-3</v>
      </c>
      <c r="D496">
        <v>4.7529328639999999</v>
      </c>
    </row>
    <row r="497" spans="1:4" x14ac:dyDescent="0.25">
      <c r="B497">
        <v>2030</v>
      </c>
      <c r="C497">
        <v>1.19075E-3</v>
      </c>
      <c r="D497">
        <v>7.0183168</v>
      </c>
    </row>
    <row r="498" spans="1:4" x14ac:dyDescent="0.25">
      <c r="B498">
        <v>2035</v>
      </c>
      <c r="C498">
        <v>6.4810359999999999E-3</v>
      </c>
      <c r="D498">
        <v>8.3278812159999998</v>
      </c>
    </row>
    <row r="499" spans="1:4" x14ac:dyDescent="0.25">
      <c r="B499">
        <v>2040</v>
      </c>
      <c r="C499">
        <v>1.7352829439999999</v>
      </c>
      <c r="D499">
        <v>9.9421480960000004</v>
      </c>
    </row>
    <row r="500" spans="1:4" x14ac:dyDescent="0.25">
      <c r="B500">
        <v>2045</v>
      </c>
      <c r="C500">
        <v>2.6328240639999998</v>
      </c>
      <c r="D500">
        <v>12.82869043</v>
      </c>
    </row>
    <row r="501" spans="1:4" x14ac:dyDescent="0.25">
      <c r="B501">
        <v>2050</v>
      </c>
      <c r="C501">
        <v>3.1424901119999999</v>
      </c>
      <c r="D501">
        <v>14.567230459999999</v>
      </c>
    </row>
    <row r="502" spans="1:4" x14ac:dyDescent="0.25">
      <c r="B502">
        <v>2060</v>
      </c>
      <c r="C502">
        <v>6.4591001600000002</v>
      </c>
      <c r="D502">
        <v>17.278859260000001</v>
      </c>
    </row>
    <row r="503" spans="1:4" x14ac:dyDescent="0.25">
      <c r="B503">
        <v>2070</v>
      </c>
      <c r="C503">
        <v>6.7469808640000002</v>
      </c>
      <c r="D503">
        <v>19.865030659999999</v>
      </c>
    </row>
    <row r="504" spans="1:4" x14ac:dyDescent="0.25">
      <c r="B504">
        <v>2080</v>
      </c>
      <c r="C504">
        <v>6.2408371200000001</v>
      </c>
      <c r="D504">
        <v>18.667010049999998</v>
      </c>
    </row>
    <row r="505" spans="1:4" x14ac:dyDescent="0.25">
      <c r="B505">
        <v>2090</v>
      </c>
      <c r="C505">
        <v>6.0044380159999999</v>
      </c>
      <c r="D505">
        <v>17.05402982</v>
      </c>
    </row>
    <row r="506" spans="1:4" x14ac:dyDescent="0.25">
      <c r="B506">
        <v>2100</v>
      </c>
      <c r="C506">
        <v>7.3832427520000001</v>
      </c>
      <c r="D506">
        <v>14.96585011</v>
      </c>
    </row>
    <row r="509" spans="1:4" x14ac:dyDescent="0.25">
      <c r="A509" t="s">
        <v>27</v>
      </c>
    </row>
    <row r="512" spans="1:4" x14ac:dyDescent="0.25">
      <c r="C512" t="s">
        <v>66</v>
      </c>
      <c r="D512" t="s">
        <v>67</v>
      </c>
    </row>
    <row r="513" spans="2:4" x14ac:dyDescent="0.25">
      <c r="B513">
        <v>2005</v>
      </c>
      <c r="C513">
        <v>0</v>
      </c>
      <c r="D513">
        <v>1.5338289999999999E-2</v>
      </c>
    </row>
    <row r="514" spans="2:4" x14ac:dyDescent="0.25">
      <c r="B514">
        <v>2010</v>
      </c>
      <c r="C514">
        <v>0</v>
      </c>
      <c r="D514">
        <v>3.0090349999999998E-2</v>
      </c>
    </row>
    <row r="515" spans="2:4" x14ac:dyDescent="0.25">
      <c r="B515">
        <v>2015</v>
      </c>
      <c r="C515">
        <v>0</v>
      </c>
      <c r="D515">
        <v>2.2273290000000001E-2</v>
      </c>
    </row>
    <row r="516" spans="2:4" x14ac:dyDescent="0.25">
      <c r="B516">
        <v>2020</v>
      </c>
      <c r="C516">
        <v>4.7653420000000002E-2</v>
      </c>
      <c r="D516">
        <v>3.504616E-2</v>
      </c>
    </row>
    <row r="517" spans="2:4" x14ac:dyDescent="0.25">
      <c r="B517">
        <v>2025</v>
      </c>
      <c r="C517">
        <v>0.25611670399999997</v>
      </c>
      <c r="D517">
        <v>0.16589340799999999</v>
      </c>
    </row>
    <row r="518" spans="2:4" x14ac:dyDescent="0.25">
      <c r="B518">
        <v>2030</v>
      </c>
      <c r="C518">
        <v>0.26049359999999999</v>
      </c>
      <c r="D518">
        <v>1.078368</v>
      </c>
    </row>
    <row r="519" spans="2:4" x14ac:dyDescent="0.25">
      <c r="B519">
        <v>2035</v>
      </c>
      <c r="C519">
        <v>0.60775840000000003</v>
      </c>
      <c r="D519">
        <v>2.6071820799999998</v>
      </c>
    </row>
    <row r="520" spans="2:4" x14ac:dyDescent="0.25">
      <c r="B520">
        <v>2040</v>
      </c>
      <c r="C520">
        <v>1.2664220159999999</v>
      </c>
      <c r="D520">
        <v>3.5712199679999999</v>
      </c>
    </row>
    <row r="521" spans="2:4" x14ac:dyDescent="0.25">
      <c r="B521">
        <v>2045</v>
      </c>
      <c r="C521">
        <v>1.931905024</v>
      </c>
      <c r="D521">
        <v>5.122976768</v>
      </c>
    </row>
    <row r="522" spans="2:4" x14ac:dyDescent="0.25">
      <c r="B522">
        <v>2050</v>
      </c>
      <c r="C522">
        <v>2.6681441279999998</v>
      </c>
      <c r="D522">
        <v>6.3597470720000002</v>
      </c>
    </row>
    <row r="523" spans="2:4" x14ac:dyDescent="0.25">
      <c r="B523">
        <v>2060</v>
      </c>
      <c r="C523">
        <v>6.0696058879999999</v>
      </c>
      <c r="D523">
        <v>7.9485240319999999</v>
      </c>
    </row>
    <row r="524" spans="2:4" x14ac:dyDescent="0.25">
      <c r="B524">
        <v>2070</v>
      </c>
      <c r="C524">
        <v>9.1848253440000001</v>
      </c>
      <c r="D524">
        <v>8.654573568</v>
      </c>
    </row>
    <row r="525" spans="2:4" x14ac:dyDescent="0.25">
      <c r="B525">
        <v>2080</v>
      </c>
      <c r="C525">
        <v>7.7242987520000002</v>
      </c>
      <c r="D525">
        <v>10.529160190000001</v>
      </c>
    </row>
    <row r="526" spans="2:4" x14ac:dyDescent="0.25">
      <c r="B526">
        <v>2090</v>
      </c>
      <c r="C526">
        <v>6.7840819200000002</v>
      </c>
      <c r="D526">
        <v>12.41859994</v>
      </c>
    </row>
    <row r="527" spans="2:4" x14ac:dyDescent="0.25">
      <c r="B527">
        <v>2100</v>
      </c>
      <c r="C527">
        <v>7.8211348479999998</v>
      </c>
      <c r="D527">
        <v>13.155300349999999</v>
      </c>
    </row>
    <row r="530" spans="1:4" x14ac:dyDescent="0.25">
      <c r="A530" t="s">
        <v>28</v>
      </c>
    </row>
    <row r="533" spans="1:4" x14ac:dyDescent="0.25">
      <c r="C533" t="s">
        <v>66</v>
      </c>
      <c r="D533" t="s">
        <v>67</v>
      </c>
    </row>
    <row r="534" spans="1:4" x14ac:dyDescent="0.25">
      <c r="B534">
        <v>2005</v>
      </c>
      <c r="C534">
        <v>0.70586707199999998</v>
      </c>
      <c r="D534">
        <v>1.8387039999999999</v>
      </c>
    </row>
    <row r="535" spans="1:4" x14ac:dyDescent="0.25">
      <c r="B535">
        <v>2010</v>
      </c>
      <c r="C535">
        <v>1.1145930239999999</v>
      </c>
      <c r="D535">
        <v>2.2023831039999999</v>
      </c>
    </row>
    <row r="536" spans="1:4" x14ac:dyDescent="0.25">
      <c r="B536">
        <v>2015</v>
      </c>
      <c r="C536">
        <v>0.95432102399999996</v>
      </c>
      <c r="D536">
        <v>2.5672161280000001</v>
      </c>
    </row>
    <row r="537" spans="1:4" x14ac:dyDescent="0.25">
      <c r="B537">
        <v>2020</v>
      </c>
      <c r="C537">
        <v>0.81356441599999996</v>
      </c>
      <c r="D537">
        <v>2.5236779519999999</v>
      </c>
    </row>
    <row r="538" spans="1:4" x14ac:dyDescent="0.25">
      <c r="B538">
        <v>2025</v>
      </c>
      <c r="C538">
        <v>0.59812620800000005</v>
      </c>
      <c r="D538">
        <v>2.4036940800000002</v>
      </c>
    </row>
    <row r="539" spans="1:4" x14ac:dyDescent="0.25">
      <c r="B539">
        <v>2030</v>
      </c>
      <c r="C539">
        <v>0.67524761600000005</v>
      </c>
      <c r="D539">
        <v>2.5887848959999999</v>
      </c>
    </row>
    <row r="540" spans="1:4" x14ac:dyDescent="0.25">
      <c r="B540">
        <v>2035</v>
      </c>
      <c r="C540">
        <v>0.56492761599999997</v>
      </c>
      <c r="D540">
        <v>3.8876239359999998</v>
      </c>
    </row>
    <row r="541" spans="1:4" x14ac:dyDescent="0.25">
      <c r="B541">
        <v>2040</v>
      </c>
      <c r="C541">
        <v>0.64960038399999998</v>
      </c>
      <c r="D541">
        <v>4.6088888319999999</v>
      </c>
    </row>
    <row r="542" spans="1:4" x14ac:dyDescent="0.25">
      <c r="B542">
        <v>2045</v>
      </c>
      <c r="C542">
        <v>0.69026969599999999</v>
      </c>
      <c r="D542">
        <v>4.4739911680000004</v>
      </c>
    </row>
    <row r="543" spans="1:4" x14ac:dyDescent="0.25">
      <c r="B543">
        <v>2050</v>
      </c>
      <c r="C543">
        <v>0.74691641600000003</v>
      </c>
      <c r="D543">
        <v>5.5327242239999999</v>
      </c>
    </row>
    <row r="544" spans="1:4" x14ac:dyDescent="0.25">
      <c r="B544">
        <v>2060</v>
      </c>
      <c r="C544">
        <v>0.98538572800000002</v>
      </c>
      <c r="D544">
        <v>7.9265049599999999</v>
      </c>
    </row>
    <row r="545" spans="1:4" x14ac:dyDescent="0.25">
      <c r="B545">
        <v>2070</v>
      </c>
      <c r="C545">
        <v>1.2039540479999999</v>
      </c>
      <c r="D545">
        <v>9.4726389760000007</v>
      </c>
    </row>
    <row r="546" spans="1:4" x14ac:dyDescent="0.25">
      <c r="B546">
        <v>2080</v>
      </c>
      <c r="C546">
        <v>1.018364992</v>
      </c>
      <c r="D546">
        <v>9.8745855999999996</v>
      </c>
    </row>
    <row r="547" spans="1:4" x14ac:dyDescent="0.25">
      <c r="B547">
        <v>2090</v>
      </c>
      <c r="C547">
        <v>0.88022361599999999</v>
      </c>
      <c r="D547">
        <v>10.53204992</v>
      </c>
    </row>
    <row r="548" spans="1:4" x14ac:dyDescent="0.25">
      <c r="B548">
        <v>2100</v>
      </c>
      <c r="C548">
        <v>0.82785120000000001</v>
      </c>
      <c r="D548">
        <v>10.415120379999999</v>
      </c>
    </row>
    <row r="551" spans="1:4" x14ac:dyDescent="0.25">
      <c r="A551" t="s">
        <v>29</v>
      </c>
    </row>
    <row r="554" spans="1:4" x14ac:dyDescent="0.25">
      <c r="C554" t="s">
        <v>66</v>
      </c>
      <c r="D554" t="s">
        <v>67</v>
      </c>
    </row>
    <row r="555" spans="1:4" x14ac:dyDescent="0.25">
      <c r="B555">
        <v>2005</v>
      </c>
      <c r="C555">
        <v>3.6271360000000001</v>
      </c>
      <c r="D555">
        <v>7.1272908800000003</v>
      </c>
    </row>
    <row r="556" spans="1:4" x14ac:dyDescent="0.25">
      <c r="B556">
        <v>2010</v>
      </c>
      <c r="C556">
        <v>7.4692899840000004</v>
      </c>
      <c r="D556">
        <v>9.3343743999999997</v>
      </c>
    </row>
    <row r="557" spans="1:4" x14ac:dyDescent="0.25">
      <c r="B557">
        <v>2015</v>
      </c>
      <c r="C557">
        <v>9.9904184320000002</v>
      </c>
      <c r="D557">
        <v>11.209650180000001</v>
      </c>
    </row>
    <row r="558" spans="1:4" x14ac:dyDescent="0.25">
      <c r="B558">
        <v>2020</v>
      </c>
      <c r="C558">
        <v>9.7117204479999995</v>
      </c>
      <c r="D558">
        <v>10.02383974</v>
      </c>
    </row>
    <row r="559" spans="1:4" x14ac:dyDescent="0.25">
      <c r="B559">
        <v>2025</v>
      </c>
      <c r="C559">
        <v>12.721940480000001</v>
      </c>
      <c r="D559">
        <v>19.167510530000001</v>
      </c>
    </row>
    <row r="560" spans="1:4" x14ac:dyDescent="0.25">
      <c r="B560">
        <v>2030</v>
      </c>
      <c r="C560">
        <v>31.537309700000002</v>
      </c>
      <c r="D560">
        <v>31.255410690000001</v>
      </c>
    </row>
    <row r="561" spans="2:4" x14ac:dyDescent="0.25">
      <c r="B561">
        <v>2035</v>
      </c>
      <c r="C561">
        <v>44.062228480000002</v>
      </c>
      <c r="D561">
        <v>47.45408922</v>
      </c>
    </row>
    <row r="562" spans="2:4" x14ac:dyDescent="0.25">
      <c r="B562">
        <v>2040</v>
      </c>
      <c r="C562">
        <v>49.067769859999999</v>
      </c>
      <c r="D562">
        <v>64.907210750000004</v>
      </c>
    </row>
    <row r="563" spans="2:4" x14ac:dyDescent="0.25">
      <c r="B563">
        <v>2045</v>
      </c>
      <c r="C563">
        <v>49.38688922</v>
      </c>
      <c r="D563">
        <v>76.721750020000002</v>
      </c>
    </row>
    <row r="564" spans="2:4" x14ac:dyDescent="0.25">
      <c r="B564">
        <v>2050</v>
      </c>
      <c r="C564">
        <v>52.035072</v>
      </c>
      <c r="D564">
        <v>87.032676350000003</v>
      </c>
    </row>
    <row r="565" spans="2:4" x14ac:dyDescent="0.25">
      <c r="B565">
        <v>2060</v>
      </c>
      <c r="C565">
        <v>67.553550340000001</v>
      </c>
      <c r="D565">
        <v>95.773376510000006</v>
      </c>
    </row>
    <row r="566" spans="2:4" x14ac:dyDescent="0.25">
      <c r="B566">
        <v>2070</v>
      </c>
      <c r="C566">
        <v>80.122593280000004</v>
      </c>
      <c r="D566">
        <v>98.344886270000003</v>
      </c>
    </row>
    <row r="567" spans="2:4" x14ac:dyDescent="0.25">
      <c r="B567">
        <v>2080</v>
      </c>
      <c r="C567">
        <v>70.740566020000003</v>
      </c>
      <c r="D567">
        <v>98.072788990000006</v>
      </c>
    </row>
    <row r="568" spans="2:4" x14ac:dyDescent="0.25">
      <c r="B568">
        <v>2090</v>
      </c>
      <c r="C568">
        <v>67.898290180000004</v>
      </c>
      <c r="D568">
        <v>97.685413890000007</v>
      </c>
    </row>
    <row r="569" spans="2:4" x14ac:dyDescent="0.25">
      <c r="B569">
        <v>2100</v>
      </c>
      <c r="C569">
        <v>70.474153979999997</v>
      </c>
      <c r="D569">
        <v>97.927020540000001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569"/>
  <sheetViews>
    <sheetView tabSelected="1" workbookViewId="0">
      <selection activeCell="V4" sqref="V4"/>
    </sheetView>
  </sheetViews>
  <sheetFormatPr defaultRowHeight="15" x14ac:dyDescent="0.25"/>
  <sheetData>
    <row r="1" spans="1:23" x14ac:dyDescent="0.25">
      <c r="A1" t="s">
        <v>68</v>
      </c>
    </row>
    <row r="3" spans="1:23" ht="18.75" x14ac:dyDescent="0.3">
      <c r="A3" s="1" t="s">
        <v>1</v>
      </c>
    </row>
    <row r="5" spans="1:23" x14ac:dyDescent="0.25">
      <c r="A5" t="s">
        <v>2</v>
      </c>
    </row>
    <row r="8" spans="1:23" x14ac:dyDescent="0.25">
      <c r="C8" t="s">
        <v>37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44</v>
      </c>
      <c r="K8" t="s">
        <v>45</v>
      </c>
      <c r="L8" t="s">
        <v>69</v>
      </c>
      <c r="M8" t="s">
        <v>46</v>
      </c>
      <c r="N8" t="s">
        <v>47</v>
      </c>
      <c r="O8" t="s">
        <v>48</v>
      </c>
      <c r="P8" t="s">
        <v>49</v>
      </c>
      <c r="Q8" t="s">
        <v>70</v>
      </c>
      <c r="R8" t="s">
        <v>53</v>
      </c>
      <c r="S8" t="s">
        <v>54</v>
      </c>
      <c r="T8" t="s">
        <v>55</v>
      </c>
      <c r="U8" t="s">
        <v>56</v>
      </c>
      <c r="V8" t="s">
        <v>57</v>
      </c>
      <c r="W8" t="s">
        <v>58</v>
      </c>
    </row>
    <row r="9" spans="1:23" x14ac:dyDescent="0.25">
      <c r="B9">
        <v>2005</v>
      </c>
      <c r="C9">
        <v>0.95904460070718767</v>
      </c>
      <c r="D9">
        <v>0.97194174081002038</v>
      </c>
      <c r="E9">
        <v>0.93739065668224808</v>
      </c>
      <c r="F9">
        <v>0.91940712554242687</v>
      </c>
      <c r="G9">
        <v>0.93543377520132831</v>
      </c>
      <c r="H9">
        <v>0.8969438429651635</v>
      </c>
      <c r="I9">
        <v>0.94726848882508341</v>
      </c>
      <c r="J9">
        <v>0.93506491031539851</v>
      </c>
      <c r="K9">
        <v>0.94588742451556307</v>
      </c>
      <c r="L9">
        <v>0.89302156281044731</v>
      </c>
      <c r="M9">
        <v>0.96081498161009438</v>
      </c>
      <c r="N9">
        <v>0.95454537800000006</v>
      </c>
      <c r="O9">
        <v>0.93179234794198329</v>
      </c>
      <c r="P9">
        <v>0.92884442467917583</v>
      </c>
      <c r="Q9">
        <v>0.94019136500251799</v>
      </c>
      <c r="R9">
        <v>1</v>
      </c>
      <c r="S9">
        <v>0.95552408419086088</v>
      </c>
      <c r="T9">
        <v>0.9471459985348325</v>
      </c>
      <c r="U9">
        <v>0.95771205289280048</v>
      </c>
      <c r="V9">
        <v>0.95444807426992939</v>
      </c>
      <c r="W9">
        <v>0.95454537800000006</v>
      </c>
    </row>
    <row r="10" spans="1:23" x14ac:dyDescent="0.25">
      <c r="B10">
        <v>2010</v>
      </c>
      <c r="C10">
        <v>0.97581057564809304</v>
      </c>
      <c r="D10">
        <v>0.98597083213340542</v>
      </c>
      <c r="E10">
        <v>0.96869532834112415</v>
      </c>
      <c r="F10">
        <v>0.95970356454426298</v>
      </c>
      <c r="G10">
        <v>0.96771705663475605</v>
      </c>
      <c r="H10">
        <v>0.95439464195412771</v>
      </c>
      <c r="I10">
        <v>0.97363434998098863</v>
      </c>
      <c r="J10">
        <v>0.96753258230055861</v>
      </c>
      <c r="K10">
        <v>0.97294381821016573</v>
      </c>
      <c r="L10">
        <v>0.9523451846890385</v>
      </c>
      <c r="M10">
        <v>0.98040764425332749</v>
      </c>
      <c r="N10">
        <v>0.97727280800000005</v>
      </c>
      <c r="O10">
        <v>0.97460306924714679</v>
      </c>
      <c r="P10">
        <v>0.9730835931668288</v>
      </c>
      <c r="Q10">
        <v>0.97009580223810266</v>
      </c>
      <c r="R10">
        <v>1</v>
      </c>
      <c r="S10">
        <v>0.97776210080384784</v>
      </c>
      <c r="T10">
        <v>0.97357303298834585</v>
      </c>
      <c r="U10">
        <v>0.95771205289280048</v>
      </c>
      <c r="V10">
        <v>0.95444807426992939</v>
      </c>
      <c r="W10">
        <v>0.97727280800000005</v>
      </c>
    </row>
    <row r="11" spans="1:23" x14ac:dyDescent="0.25">
      <c r="B11">
        <v>2015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</row>
    <row r="12" spans="1:23" x14ac:dyDescent="0.25">
      <c r="B12">
        <v>2020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</row>
    <row r="13" spans="1:23" x14ac:dyDescent="0.25">
      <c r="B13">
        <v>2025</v>
      </c>
      <c r="C13">
        <v>1.0085830998609651</v>
      </c>
      <c r="D13">
        <v>1.0061728345526599</v>
      </c>
      <c r="E13">
        <v>1.05509636272568</v>
      </c>
      <c r="F13">
        <v>1.0354609603641669</v>
      </c>
      <c r="G13">
        <v>1.014204531330708</v>
      </c>
      <c r="H13">
        <v>1.007652215577211</v>
      </c>
      <c r="I13">
        <v>1.0464037384650171</v>
      </c>
      <c r="J13">
        <v>1.0285714862040829</v>
      </c>
      <c r="K13">
        <v>1.0119048217970541</v>
      </c>
      <c r="L13">
        <v>1.0172009034364791</v>
      </c>
      <c r="M13">
        <v>1.008620683011296</v>
      </c>
      <c r="N13">
        <v>1.0099999900000001</v>
      </c>
      <c r="O13">
        <v>1.006045092600504</v>
      </c>
      <c r="P13">
        <v>1.0067214863881351</v>
      </c>
      <c r="Q13">
        <v>1.0131578843836559</v>
      </c>
      <c r="R13">
        <v>1</v>
      </c>
      <c r="S13">
        <v>1.039139023211465</v>
      </c>
      <c r="T13">
        <v>1.023255792644673</v>
      </c>
      <c r="U13">
        <v>1.006793193491806</v>
      </c>
      <c r="V13">
        <v>1.0150947824492209</v>
      </c>
      <c r="W13">
        <v>1.0099999900000001</v>
      </c>
    </row>
    <row r="14" spans="1:23" x14ac:dyDescent="0.25">
      <c r="B14">
        <v>2030</v>
      </c>
      <c r="C14">
        <v>1.0171750418455729</v>
      </c>
      <c r="D14">
        <v>1.012345666636183</v>
      </c>
      <c r="E14">
        <v>1.1101928108508079</v>
      </c>
      <c r="F14">
        <v>1.0709219171822359</v>
      </c>
      <c r="G14">
        <v>1.0284090655023239</v>
      </c>
      <c r="H14">
        <v>1.015347629192715</v>
      </c>
      <c r="I14">
        <v>1.0928074073244649</v>
      </c>
      <c r="J14">
        <v>1.0571428895510211</v>
      </c>
      <c r="K14">
        <v>1.023809572165534</v>
      </c>
      <c r="L14">
        <v>1.0344451425077761</v>
      </c>
      <c r="M14">
        <v>1.0172413642984539</v>
      </c>
      <c r="N14">
        <v>1.0199999820000001</v>
      </c>
      <c r="O14">
        <v>1.0121960064850739</v>
      </c>
      <c r="P14">
        <v>1.0135489550146499</v>
      </c>
      <c r="Q14">
        <v>1.0263157661357341</v>
      </c>
      <c r="R14">
        <v>1</v>
      </c>
      <c r="S14">
        <v>1.0782779309630419</v>
      </c>
      <c r="T14">
        <v>1.046511582963765</v>
      </c>
      <c r="U14">
        <v>1.0136508042683501</v>
      </c>
      <c r="V14">
        <v>1.0302541944070289</v>
      </c>
      <c r="W14">
        <v>1.0199999820000001</v>
      </c>
    </row>
    <row r="15" spans="1:23" x14ac:dyDescent="0.25">
      <c r="B15">
        <v>2035</v>
      </c>
      <c r="C15">
        <v>1.0257667197533329</v>
      </c>
      <c r="D15">
        <v>1.0185185011888429</v>
      </c>
      <c r="E15">
        <v>1.1542699533729479</v>
      </c>
      <c r="F15">
        <v>1.1241134623384139</v>
      </c>
      <c r="G15">
        <v>1.0426136820603049</v>
      </c>
      <c r="H15">
        <v>1.0230419060946361</v>
      </c>
      <c r="I15">
        <v>1.129930384639402</v>
      </c>
      <c r="J15">
        <v>1.1000003331428629</v>
      </c>
      <c r="K15">
        <v>1.0357143225340151</v>
      </c>
      <c r="L15">
        <v>1.060308670036638</v>
      </c>
      <c r="M15">
        <v>1.0258621490338911</v>
      </c>
      <c r="N15">
        <v>1.0299999719999999</v>
      </c>
      <c r="O15">
        <v>1.018365290445953</v>
      </c>
      <c r="P15">
        <v>1.020394626206077</v>
      </c>
      <c r="Q15">
        <v>1.052631608587258</v>
      </c>
      <c r="R15">
        <v>1</v>
      </c>
      <c r="S15">
        <v>1.109589034072326</v>
      </c>
      <c r="T15">
        <v>1.0813953405354251</v>
      </c>
      <c r="U15">
        <v>1.020504004820584</v>
      </c>
      <c r="V15">
        <v>1.052984865761196</v>
      </c>
      <c r="W15">
        <v>1.0299999719999999</v>
      </c>
    </row>
    <row r="16" spans="1:23" x14ac:dyDescent="0.25">
      <c r="B16">
        <v>2040</v>
      </c>
      <c r="C16">
        <v>1.034357866540244</v>
      </c>
      <c r="D16">
        <v>1.0246913357415031</v>
      </c>
      <c r="E16">
        <v>1.198347093140268</v>
      </c>
      <c r="F16">
        <v>1.177304897565516</v>
      </c>
      <c r="G16">
        <v>1.0568182133910129</v>
      </c>
      <c r="H16">
        <v>1.0307344443215389</v>
      </c>
      <c r="I16">
        <v>1.167053429239723</v>
      </c>
      <c r="J16">
        <v>1.142857179591837</v>
      </c>
      <c r="K16">
        <v>1.047619075283448</v>
      </c>
      <c r="L16">
        <v>1.0861702457754021</v>
      </c>
      <c r="M16">
        <v>1.034482830321048</v>
      </c>
      <c r="N16">
        <v>1.039999962</v>
      </c>
      <c r="O16">
        <v>1.02453708334618</v>
      </c>
      <c r="P16">
        <v>1.0272425563125891</v>
      </c>
      <c r="Q16">
        <v>1.0789473720914129</v>
      </c>
      <c r="R16">
        <v>1</v>
      </c>
      <c r="S16">
        <v>1.140900487475168</v>
      </c>
      <c r="T16">
        <v>1.116279026014062</v>
      </c>
      <c r="U16">
        <v>1.027354214136198</v>
      </c>
      <c r="V16">
        <v>1.075712050342708</v>
      </c>
      <c r="W16">
        <v>1.039999962</v>
      </c>
    </row>
    <row r="17" spans="1:23" x14ac:dyDescent="0.25">
      <c r="B17">
        <v>2045</v>
      </c>
      <c r="C17">
        <v>1.035789783186648</v>
      </c>
      <c r="D17">
        <v>1.025720214751308</v>
      </c>
      <c r="E17">
        <v>1.209136930427489</v>
      </c>
      <c r="F17">
        <v>1.1861702449260589</v>
      </c>
      <c r="G17">
        <v>1.059185804313556</v>
      </c>
      <c r="H17">
        <v>1.03201644684876</v>
      </c>
      <c r="I17">
        <v>1.176140856280383</v>
      </c>
      <c r="J17">
        <v>1.150000031142858</v>
      </c>
      <c r="K17">
        <v>1.049603342011532</v>
      </c>
      <c r="L17">
        <v>1.090480522043594</v>
      </c>
      <c r="M17">
        <v>1.035919713121785</v>
      </c>
      <c r="N17">
        <v>1.044999958</v>
      </c>
      <c r="O17">
        <v>1.0255657280067949</v>
      </c>
      <c r="P17">
        <v>1.03066674599539</v>
      </c>
      <c r="Q17">
        <v>1.0789473720914129</v>
      </c>
      <c r="R17">
        <v>1</v>
      </c>
      <c r="S17">
        <v>1.1485649907405671</v>
      </c>
      <c r="T17">
        <v>1.1220929747566259</v>
      </c>
      <c r="U17">
        <v>1.0284957831266359</v>
      </c>
      <c r="V17">
        <v>1.079500161407178</v>
      </c>
      <c r="W17">
        <v>1.041666746</v>
      </c>
    </row>
    <row r="18" spans="1:23" x14ac:dyDescent="0.25">
      <c r="B18">
        <v>2050</v>
      </c>
      <c r="C18">
        <v>1.0372217858805639</v>
      </c>
      <c r="D18">
        <v>1.026749167835187</v>
      </c>
      <c r="E18">
        <v>1.2199266850700821</v>
      </c>
      <c r="F18">
        <v>1.1950354823575271</v>
      </c>
      <c r="G18">
        <v>1.0615531423951881</v>
      </c>
      <c r="H18">
        <v>1.033298624704555</v>
      </c>
      <c r="I18">
        <v>1.185228283321043</v>
      </c>
      <c r="J18">
        <v>1.1571428798367349</v>
      </c>
      <c r="K18">
        <v>1.0515873968348479</v>
      </c>
      <c r="L18">
        <v>1.0947908015866019</v>
      </c>
      <c r="M18">
        <v>1.0373563907501011</v>
      </c>
      <c r="N18">
        <v>1.0499999520000001</v>
      </c>
      <c r="O18">
        <v>1.0265943021532491</v>
      </c>
      <c r="P18">
        <v>1.0340909356781911</v>
      </c>
      <c r="Q18">
        <v>1.0789473720914129</v>
      </c>
      <c r="R18">
        <v>1</v>
      </c>
      <c r="S18">
        <v>1.1562298462564711</v>
      </c>
      <c r="T18">
        <v>1.1279069909410491</v>
      </c>
      <c r="U18">
        <v>1.0296372754864529</v>
      </c>
      <c r="V18">
        <v>1.0832879246711911</v>
      </c>
      <c r="W18">
        <v>1.043333412</v>
      </c>
    </row>
    <row r="19" spans="1:23" x14ac:dyDescent="0.25">
      <c r="B19">
        <v>2060</v>
      </c>
      <c r="C19">
        <v>1.040085355096525</v>
      </c>
      <c r="D19">
        <v>1.0288066320276379</v>
      </c>
      <c r="E19">
        <v>1.241506029066016</v>
      </c>
      <c r="F19">
        <v>1.21276596431266</v>
      </c>
      <c r="G19">
        <v>1.0662880713993641</v>
      </c>
      <c r="H19">
        <v>1.0358625420947101</v>
      </c>
      <c r="I19">
        <v>1.2034029981912251</v>
      </c>
      <c r="J19">
        <v>1.1714285800816331</v>
      </c>
      <c r="K19">
        <v>1.055555716005296</v>
      </c>
      <c r="L19">
        <v>1.1034111641836819</v>
      </c>
      <c r="M19">
        <v>1.040230054627433</v>
      </c>
      <c r="N19">
        <v>1.0599999419999999</v>
      </c>
      <c r="O19">
        <v>1.028651452720807</v>
      </c>
      <c r="P19">
        <v>1.040939090414247</v>
      </c>
      <c r="Q19">
        <v>1.0789473720914129</v>
      </c>
      <c r="R19">
        <v>1</v>
      </c>
      <c r="S19">
        <v>1.1715592050377741</v>
      </c>
      <c r="T19">
        <v>1.139534888426176</v>
      </c>
      <c r="U19">
        <v>1.031920336836708</v>
      </c>
      <c r="V19">
        <v>1.0908632758376411</v>
      </c>
      <c r="W19">
        <v>1.046666742</v>
      </c>
    </row>
    <row r="20" spans="1:23" x14ac:dyDescent="0.25">
      <c r="B20">
        <v>2070</v>
      </c>
      <c r="C20">
        <v>1.042948924312487</v>
      </c>
      <c r="D20">
        <v>1.030864167825027</v>
      </c>
      <c r="E20">
        <v>1.26308537306195</v>
      </c>
      <c r="F20">
        <v>1.230496442721694</v>
      </c>
      <c r="G20">
        <v>1.07102274472172</v>
      </c>
      <c r="H20">
        <v>1.038426459484866</v>
      </c>
      <c r="I20">
        <v>1.2215777130614069</v>
      </c>
      <c r="J20">
        <v>1.185714283183674</v>
      </c>
      <c r="K20">
        <v>1.0595238256519279</v>
      </c>
      <c r="L20">
        <v>1.1120317232696979</v>
      </c>
      <c r="M20">
        <v>1.0431035116082059</v>
      </c>
      <c r="N20">
        <v>1.0700000519999999</v>
      </c>
      <c r="O20">
        <v>1.0307088762464081</v>
      </c>
      <c r="P20">
        <v>1.0477875454976731</v>
      </c>
      <c r="Q20">
        <v>1.0789473720914129</v>
      </c>
      <c r="R20">
        <v>1</v>
      </c>
      <c r="S20">
        <v>1.1868885638190769</v>
      </c>
      <c r="T20">
        <v>1.1511627835857221</v>
      </c>
      <c r="U20">
        <v>1.0342033981869629</v>
      </c>
      <c r="V20">
        <v>1.0984388871237609</v>
      </c>
      <c r="W20">
        <v>1.0499999520000001</v>
      </c>
    </row>
    <row r="21" spans="1:23" x14ac:dyDescent="0.25">
      <c r="B21">
        <v>2080</v>
      </c>
      <c r="C21">
        <v>1.0458125795759601</v>
      </c>
      <c r="D21">
        <v>1.0329219999187109</v>
      </c>
      <c r="E21">
        <v>1.284664962236943</v>
      </c>
      <c r="F21">
        <v>1.248226921130728</v>
      </c>
      <c r="G21">
        <v>1.075757673725896</v>
      </c>
      <c r="H21">
        <v>1.040990639867881</v>
      </c>
      <c r="I21">
        <v>1.2397524279315879</v>
      </c>
      <c r="J21">
        <v>1.1999999834285711</v>
      </c>
      <c r="K21">
        <v>1.0634921472033281</v>
      </c>
      <c r="L21">
        <v>1.1206520858667779</v>
      </c>
      <c r="M21">
        <v>1.045977072037259</v>
      </c>
      <c r="N21">
        <v>1.0800000439999999</v>
      </c>
      <c r="O21">
        <v>1.0327660950534761</v>
      </c>
      <c r="P21">
        <v>1.0546357002337301</v>
      </c>
      <c r="Q21">
        <v>1.0789473720914129</v>
      </c>
      <c r="R21">
        <v>1</v>
      </c>
      <c r="S21">
        <v>1.2022180380602681</v>
      </c>
      <c r="T21">
        <v>1.1627909554894491</v>
      </c>
      <c r="U21">
        <v>1.036486459537219</v>
      </c>
      <c r="V21">
        <v>1.1060142382902109</v>
      </c>
      <c r="W21">
        <v>1.053333402</v>
      </c>
    </row>
    <row r="22" spans="1:23" x14ac:dyDescent="0.25">
      <c r="B22">
        <v>2090</v>
      </c>
      <c r="C22">
        <v>1.0486765018834361</v>
      </c>
      <c r="D22">
        <v>1.034979538185236</v>
      </c>
      <c r="E22">
        <v>1.3062443062328759</v>
      </c>
      <c r="F22">
        <v>1.2659573995397619</v>
      </c>
      <c r="G22">
        <v>1.0804926027300721</v>
      </c>
      <c r="H22">
        <v>1.04355446959375</v>
      </c>
      <c r="I22">
        <v>1.2579274189038621</v>
      </c>
      <c r="J22">
        <v>1.214285769387756</v>
      </c>
      <c r="K22">
        <v>1.0674605378023501</v>
      </c>
      <c r="L22">
        <v>1.12927235021939</v>
      </c>
      <c r="M22">
        <v>1.0488505307421709</v>
      </c>
      <c r="N22">
        <v>1.090000034</v>
      </c>
      <c r="O22">
        <v>1.034823516304427</v>
      </c>
      <c r="P22">
        <v>1.061483852445859</v>
      </c>
      <c r="Q22">
        <v>1.0789473720914129</v>
      </c>
      <c r="R22">
        <v>1</v>
      </c>
      <c r="S22">
        <v>1.2175473968415711</v>
      </c>
      <c r="T22">
        <v>1.174418850648995</v>
      </c>
      <c r="U22">
        <v>1.0387692857107429</v>
      </c>
      <c r="V22">
        <v>1.113589589456661</v>
      </c>
      <c r="W22">
        <v>1.056666852</v>
      </c>
    </row>
    <row r="23" spans="1:23" x14ac:dyDescent="0.25">
      <c r="B23">
        <v>2100</v>
      </c>
      <c r="C23">
        <v>1.051540068132242</v>
      </c>
      <c r="D23">
        <v>1.037037002377686</v>
      </c>
      <c r="E23">
        <v>1.3278236502288101</v>
      </c>
      <c r="F23">
        <v>1.283687881494896</v>
      </c>
      <c r="G23">
        <v>1.085227276052428</v>
      </c>
      <c r="H23">
        <v>1.0461186499767661</v>
      </c>
      <c r="I23">
        <v>1.2761021337740439</v>
      </c>
      <c r="J23">
        <v>1.228571469632654</v>
      </c>
      <c r="K23">
        <v>1.0714285760204081</v>
      </c>
      <c r="L23">
        <v>1.137893004275059</v>
      </c>
      <c r="M23">
        <v>1.051724192895364</v>
      </c>
      <c r="N23">
        <v>1.1000000240000001</v>
      </c>
      <c r="O23">
        <v>1.0368807373861459</v>
      </c>
      <c r="P23">
        <v>1.068332307529285</v>
      </c>
      <c r="Q23">
        <v>1.0789473720914129</v>
      </c>
      <c r="R23">
        <v>1</v>
      </c>
      <c r="S23">
        <v>1.232876988499596</v>
      </c>
      <c r="T23">
        <v>1.186046748134123</v>
      </c>
      <c r="U23">
        <v>1.041052347060998</v>
      </c>
      <c r="V23">
        <v>1.121165203665474</v>
      </c>
      <c r="W23">
        <v>1.0599999419999999</v>
      </c>
    </row>
    <row r="26" spans="1:23" x14ac:dyDescent="0.25">
      <c r="A26" t="s">
        <v>4</v>
      </c>
    </row>
    <row r="29" spans="1:23" x14ac:dyDescent="0.25">
      <c r="C29" t="s">
        <v>37</v>
      </c>
      <c r="D29" t="s">
        <v>38</v>
      </c>
      <c r="E29" t="s">
        <v>39</v>
      </c>
      <c r="F29" t="s">
        <v>40</v>
      </c>
      <c r="G29" t="s">
        <v>41</v>
      </c>
      <c r="H29" t="s">
        <v>42</v>
      </c>
      <c r="I29" t="s">
        <v>43</v>
      </c>
      <c r="J29" t="s">
        <v>44</v>
      </c>
      <c r="K29" t="s">
        <v>45</v>
      </c>
      <c r="L29" t="s">
        <v>69</v>
      </c>
      <c r="M29" t="s">
        <v>46</v>
      </c>
      <c r="N29" t="s">
        <v>47</v>
      </c>
      <c r="O29" t="s">
        <v>48</v>
      </c>
      <c r="P29" t="s">
        <v>49</v>
      </c>
      <c r="Q29" t="s">
        <v>70</v>
      </c>
      <c r="R29" t="s">
        <v>53</v>
      </c>
      <c r="S29" t="s">
        <v>54</v>
      </c>
      <c r="T29" t="s">
        <v>55</v>
      </c>
      <c r="U29" t="s">
        <v>56</v>
      </c>
      <c r="V29" t="s">
        <v>57</v>
      </c>
      <c r="W29" t="s">
        <v>58</v>
      </c>
    </row>
    <row r="30" spans="1:23" x14ac:dyDescent="0.25">
      <c r="B30">
        <v>2005</v>
      </c>
      <c r="C30">
        <v>0.86748226959300878</v>
      </c>
      <c r="D30">
        <v>0.97228391436374551</v>
      </c>
      <c r="E30">
        <v>0.93906887066025591</v>
      </c>
      <c r="F30">
        <v>0.92216684482420341</v>
      </c>
      <c r="G30">
        <v>0.93721745389334798</v>
      </c>
      <c r="H30">
        <v>0.89743619710317046</v>
      </c>
      <c r="I30">
        <v>0.94846414914521027</v>
      </c>
      <c r="J30">
        <v>0.9368685857884439</v>
      </c>
      <c r="K30">
        <v>0.94714579155809175</v>
      </c>
      <c r="L30">
        <v>0.89363909711802336</v>
      </c>
      <c r="M30">
        <v>0.96147923389569501</v>
      </c>
      <c r="N30">
        <v>0.95543670313515738</v>
      </c>
      <c r="O30">
        <v>0.78587597845696955</v>
      </c>
      <c r="P30">
        <v>0.78345396566021153</v>
      </c>
      <c r="Q30">
        <v>0.94318172335227413</v>
      </c>
      <c r="R30">
        <v>1</v>
      </c>
      <c r="S30">
        <v>0.95637746683575997</v>
      </c>
      <c r="T30">
        <v>0.94834702021975914</v>
      </c>
      <c r="U30">
        <v>0.82732916506006915</v>
      </c>
      <c r="V30">
        <v>0.82459057594705842</v>
      </c>
      <c r="W30">
        <v>0.95543670313515738</v>
      </c>
    </row>
    <row r="31" spans="1:23" x14ac:dyDescent="0.25">
      <c r="B31">
        <v>2010</v>
      </c>
      <c r="C31">
        <v>0.91926703863896542</v>
      </c>
      <c r="D31">
        <v>0.98614199498675126</v>
      </c>
      <c r="E31">
        <v>0.969534594847556</v>
      </c>
      <c r="F31">
        <v>0.96108357480936413</v>
      </c>
      <c r="G31">
        <v>0.96860884987485452</v>
      </c>
      <c r="H31">
        <v>0.95465198551639041</v>
      </c>
      <c r="I31">
        <v>0.97423214146602688</v>
      </c>
      <c r="J31">
        <v>0.96843437622755202</v>
      </c>
      <c r="K31">
        <v>0.97357303298834585</v>
      </c>
      <c r="L31">
        <v>0.95266779680356828</v>
      </c>
      <c r="M31">
        <v>0.98073951610038534</v>
      </c>
      <c r="N31">
        <v>0.97771843882248222</v>
      </c>
      <c r="O31">
        <v>0.92087189465962882</v>
      </c>
      <c r="P31">
        <v>0.91947270022719729</v>
      </c>
      <c r="Q31">
        <v>0.97159101042613472</v>
      </c>
      <c r="R31">
        <v>1</v>
      </c>
      <c r="S31">
        <v>0.9781885904236457</v>
      </c>
      <c r="T31">
        <v>0.974173645337153</v>
      </c>
      <c r="U31">
        <v>0.82732916506006915</v>
      </c>
      <c r="V31">
        <v>0.82459057594705842</v>
      </c>
      <c r="W31">
        <v>0.97771843882248222</v>
      </c>
    </row>
    <row r="32" spans="1:23" x14ac:dyDescent="0.25">
      <c r="B32">
        <v>2015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0.99393922528662471</v>
      </c>
      <c r="V32">
        <v>0.99393966206102147</v>
      </c>
      <c r="W32">
        <v>1</v>
      </c>
    </row>
    <row r="33" spans="1:23" x14ac:dyDescent="0.25">
      <c r="B33">
        <v>2020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</row>
    <row r="34" spans="1:23" x14ac:dyDescent="0.25">
      <c r="B34">
        <v>2025</v>
      </c>
      <c r="C34">
        <v>1.0081810982604349</v>
      </c>
      <c r="D34">
        <v>1.0060975561570491</v>
      </c>
      <c r="E34">
        <v>1.053619333014685</v>
      </c>
      <c r="F34">
        <v>1.034246541565021</v>
      </c>
      <c r="G34">
        <v>1.013812224176615</v>
      </c>
      <c r="H34">
        <v>1.0075360178974411</v>
      </c>
      <c r="I34">
        <v>1.045351429296437</v>
      </c>
      <c r="J34">
        <v>1.0277777516975319</v>
      </c>
      <c r="K34">
        <v>1.0116278951595461</v>
      </c>
      <c r="L34">
        <v>1.0169091723038031</v>
      </c>
      <c r="M34">
        <v>1.0084746698649849</v>
      </c>
      <c r="N34">
        <v>1.009803911937716</v>
      </c>
      <c r="O34">
        <v>1.0056296056721321</v>
      </c>
      <c r="P34">
        <v>1.0062883050852029</v>
      </c>
      <c r="Q34">
        <v>1.0124999873125</v>
      </c>
      <c r="R34">
        <v>1</v>
      </c>
      <c r="S34">
        <v>1.0383879058064081</v>
      </c>
      <c r="T34">
        <v>1.022727250103306</v>
      </c>
      <c r="U34">
        <v>1.0103322360222811</v>
      </c>
      <c r="V34">
        <v>1.0185305058568801</v>
      </c>
      <c r="W34">
        <v>1.009803911937716</v>
      </c>
    </row>
    <row r="35" spans="1:23" x14ac:dyDescent="0.25">
      <c r="B35">
        <v>2030</v>
      </c>
      <c r="C35">
        <v>1.0166079567865589</v>
      </c>
      <c r="D35">
        <v>1.0121951123140991</v>
      </c>
      <c r="E35">
        <v>1.1072385856004141</v>
      </c>
      <c r="F35">
        <v>1.0684931858697699</v>
      </c>
      <c r="G35">
        <v>1.0276243654802979</v>
      </c>
      <c r="H35">
        <v>1.0151148325761341</v>
      </c>
      <c r="I35">
        <v>1.0907029243525079</v>
      </c>
      <c r="J35">
        <v>1.0555555006172861</v>
      </c>
      <c r="K35">
        <v>1.023255792644673</v>
      </c>
      <c r="L35">
        <v>1.033861042326423</v>
      </c>
      <c r="M35">
        <v>1.0169492380350511</v>
      </c>
      <c r="N35">
        <v>1.019607823875432</v>
      </c>
      <c r="O35">
        <v>1.011659526667122</v>
      </c>
      <c r="P35">
        <v>1.012977246851793</v>
      </c>
      <c r="Q35">
        <v>1.024999974625</v>
      </c>
      <c r="R35">
        <v>1</v>
      </c>
      <c r="S35">
        <v>1.0767753547990211</v>
      </c>
      <c r="T35">
        <v>1.04545456838843</v>
      </c>
      <c r="U35">
        <v>1.0179606501143339</v>
      </c>
      <c r="V35">
        <v>1.0343695983239241</v>
      </c>
      <c r="W35">
        <v>1.019607823875432</v>
      </c>
    </row>
    <row r="36" spans="1:23" x14ac:dyDescent="0.25">
      <c r="B36">
        <v>2035</v>
      </c>
      <c r="C36">
        <v>1.0250533923239169</v>
      </c>
      <c r="D36">
        <v>1.0182926660321241</v>
      </c>
      <c r="E36">
        <v>1.150134033781598</v>
      </c>
      <c r="F36">
        <v>1.1198630016419591</v>
      </c>
      <c r="G36">
        <v>1.0414365067839819</v>
      </c>
      <c r="H36">
        <v>1.02269227738946</v>
      </c>
      <c r="I36">
        <v>1.126984109059497</v>
      </c>
      <c r="J36">
        <v>1.0972222101080249</v>
      </c>
      <c r="K36">
        <v>1.0348836878042189</v>
      </c>
      <c r="L36">
        <v>1.059285922616513</v>
      </c>
      <c r="M36">
        <v>1.0254238062051171</v>
      </c>
      <c r="N36">
        <v>1.029411735813148</v>
      </c>
      <c r="O36">
        <v>1.017746982181319</v>
      </c>
      <c r="P36">
        <v>1.019723359890359</v>
      </c>
      <c r="Q36">
        <v>1.0374999644375</v>
      </c>
      <c r="R36">
        <v>1</v>
      </c>
      <c r="S36">
        <v>1.107485587313634</v>
      </c>
      <c r="T36">
        <v>1.079545445816116</v>
      </c>
      <c r="U36">
        <v>1.0249007844427811</v>
      </c>
      <c r="V36">
        <v>1.0570146218772301</v>
      </c>
      <c r="W36">
        <v>1.029411735813148</v>
      </c>
    </row>
    <row r="37" spans="1:23" x14ac:dyDescent="0.25">
      <c r="B37">
        <v>2040</v>
      </c>
      <c r="C37">
        <v>1.033498073906477</v>
      </c>
      <c r="D37">
        <v>1.024390222189173</v>
      </c>
      <c r="E37">
        <v>1.1930294846437479</v>
      </c>
      <c r="F37">
        <v>1.171232920153876</v>
      </c>
      <c r="G37">
        <v>1.0552486480876659</v>
      </c>
      <c r="H37">
        <v>1.030268260245629</v>
      </c>
      <c r="I37">
        <v>1.163265291498913</v>
      </c>
      <c r="J37">
        <v>1.138888833487657</v>
      </c>
      <c r="K37">
        <v>1.046511582963765</v>
      </c>
      <c r="L37">
        <v>1.084709457234698</v>
      </c>
      <c r="M37">
        <v>1.0338983743751831</v>
      </c>
      <c r="N37">
        <v>1.0392156477508641</v>
      </c>
      <c r="O37">
        <v>1.0238406600107199</v>
      </c>
      <c r="P37">
        <v>1.0264758723283269</v>
      </c>
      <c r="Q37">
        <v>1.0499999517500009</v>
      </c>
      <c r="R37">
        <v>1</v>
      </c>
      <c r="S37">
        <v>1.138195934991389</v>
      </c>
      <c r="T37">
        <v>1.11363639142562</v>
      </c>
      <c r="U37">
        <v>1.031710420989187</v>
      </c>
      <c r="V37">
        <v>1.0795274147804439</v>
      </c>
      <c r="W37">
        <v>1.0392156477508641</v>
      </c>
    </row>
    <row r="38" spans="1:23" x14ac:dyDescent="0.25">
      <c r="B38">
        <v>2045</v>
      </c>
      <c r="C38">
        <v>1.0349055588971221</v>
      </c>
      <c r="D38">
        <v>1.025406627077138</v>
      </c>
      <c r="E38">
        <v>1.2035300504400011</v>
      </c>
      <c r="F38">
        <v>1.1797945538328021</v>
      </c>
      <c r="G38">
        <v>1.057550836002926</v>
      </c>
      <c r="H38">
        <v>1.0315310976863861</v>
      </c>
      <c r="I38">
        <v>1.172146654008617</v>
      </c>
      <c r="J38">
        <v>1.1458332721064839</v>
      </c>
      <c r="K38">
        <v>1.048449773629887</v>
      </c>
      <c r="L38">
        <v>1.088946681884392</v>
      </c>
      <c r="M38">
        <v>1.035310701556065</v>
      </c>
      <c r="N38">
        <v>1.044117722347176</v>
      </c>
      <c r="O38">
        <v>1.0248565503371569</v>
      </c>
      <c r="P38">
        <v>1.029852529155082</v>
      </c>
      <c r="Q38">
        <v>1.0499999517500009</v>
      </c>
      <c r="R38">
        <v>1</v>
      </c>
      <c r="S38">
        <v>1.145713328061472</v>
      </c>
      <c r="T38">
        <v>1.119318202815083</v>
      </c>
      <c r="U38">
        <v>1.0328440306751201</v>
      </c>
      <c r="V38">
        <v>1.0832784402727731</v>
      </c>
      <c r="W38">
        <v>1.040849867387547</v>
      </c>
    </row>
    <row r="39" spans="1:23" x14ac:dyDescent="0.25">
      <c r="B39">
        <v>2050</v>
      </c>
      <c r="C39">
        <v>1.036312717657325</v>
      </c>
      <c r="D39">
        <v>1.0264226685504649</v>
      </c>
      <c r="E39">
        <v>1.2140306135552881</v>
      </c>
      <c r="F39">
        <v>1.188356190936386</v>
      </c>
      <c r="G39">
        <v>1.059852778061825</v>
      </c>
      <c r="H39">
        <v>1.0327935897829319</v>
      </c>
      <c r="I39">
        <v>1.1810280165183209</v>
      </c>
      <c r="J39">
        <v>1.152777710725311</v>
      </c>
      <c r="K39">
        <v>1.0503876875518281</v>
      </c>
      <c r="L39">
        <v>1.0931836167961151</v>
      </c>
      <c r="M39">
        <v>1.036723230431871</v>
      </c>
      <c r="N39">
        <v>1.0490196773356411</v>
      </c>
      <c r="O39">
        <v>1.0258723288520011</v>
      </c>
      <c r="P39">
        <v>1.033228938183216</v>
      </c>
      <c r="Q39">
        <v>1.0499999517500009</v>
      </c>
      <c r="R39">
        <v>1</v>
      </c>
      <c r="S39">
        <v>1.153231062782208</v>
      </c>
      <c r="T39">
        <v>1.1250000164772731</v>
      </c>
      <c r="U39">
        <v>1.033975057305869</v>
      </c>
      <c r="V39">
        <v>1.0870266184648369</v>
      </c>
      <c r="W39">
        <v>1.042483736043831</v>
      </c>
    </row>
    <row r="40" spans="1:23" x14ac:dyDescent="0.25">
      <c r="B40">
        <v>2060</v>
      </c>
      <c r="C40">
        <v>1.039127357783391</v>
      </c>
      <c r="D40">
        <v>1.028455405155662</v>
      </c>
      <c r="E40">
        <v>1.2350313430030171</v>
      </c>
      <c r="F40">
        <v>1.2054794617188971</v>
      </c>
      <c r="G40">
        <v>1.0644569080359829</v>
      </c>
      <c r="H40">
        <v>1.0353186603120761</v>
      </c>
      <c r="I40">
        <v>1.1987906054833131</v>
      </c>
      <c r="J40">
        <v>1.166666585185189</v>
      </c>
      <c r="K40">
        <v>1.0542634433026881</v>
      </c>
      <c r="L40">
        <v>1.101658162674825</v>
      </c>
      <c r="M40">
        <v>1.0395479864885551</v>
      </c>
      <c r="N40">
        <v>1.0588235912341419</v>
      </c>
      <c r="O40">
        <v>1.0279037777971469</v>
      </c>
      <c r="P40">
        <v>1.0399823736710501</v>
      </c>
      <c r="Q40">
        <v>1.0499999517500009</v>
      </c>
      <c r="R40">
        <v>1</v>
      </c>
      <c r="S40">
        <v>1.1682661905730261</v>
      </c>
      <c r="T40">
        <v>1.136363641528926</v>
      </c>
      <c r="U40">
        <v>1.0362376506144071</v>
      </c>
      <c r="V40">
        <v>1.094523053628023</v>
      </c>
      <c r="W40">
        <v>1.0457518243367969</v>
      </c>
    </row>
    <row r="41" spans="1:23" x14ac:dyDescent="0.25">
      <c r="B41">
        <v>2070</v>
      </c>
      <c r="C41">
        <v>1.0419415701851009</v>
      </c>
      <c r="D41">
        <v>1.0304878490779299</v>
      </c>
      <c r="E41">
        <v>1.2560321528797009</v>
      </c>
      <c r="F41">
        <v>1.2226027325014071</v>
      </c>
      <c r="G41">
        <v>1.0690607921537809</v>
      </c>
      <c r="H41">
        <v>1.0378439898493781</v>
      </c>
      <c r="I41">
        <v>1.2165531944483039</v>
      </c>
      <c r="J41">
        <v>1.180555542978396</v>
      </c>
      <c r="K41">
        <v>1.0581395478907509</v>
      </c>
      <c r="L41">
        <v>1.110132322236242</v>
      </c>
      <c r="M41">
        <v>1.0423729442401639</v>
      </c>
      <c r="N41">
        <v>1.068627503171858</v>
      </c>
      <c r="O41">
        <v>1.029935003119105</v>
      </c>
      <c r="P41">
        <v>1.0467351958572939</v>
      </c>
      <c r="Q41">
        <v>1.0499999517500009</v>
      </c>
      <c r="R41">
        <v>1</v>
      </c>
      <c r="S41">
        <v>1.183301318363845</v>
      </c>
      <c r="T41">
        <v>1.147727537035125</v>
      </c>
      <c r="U41">
        <v>1.038500238828161</v>
      </c>
      <c r="V41">
        <v>1.102019995228015</v>
      </c>
      <c r="W41">
        <v>1.0490196773356411</v>
      </c>
    </row>
    <row r="42" spans="1:23" x14ac:dyDescent="0.25">
      <c r="B42">
        <v>2080</v>
      </c>
      <c r="C42">
        <v>1.0447562103111669</v>
      </c>
      <c r="D42">
        <v>1.0325202222684899</v>
      </c>
      <c r="E42">
        <v>1.2770329627563859</v>
      </c>
      <c r="F42">
        <v>1.239726006708576</v>
      </c>
      <c r="G42">
        <v>1.073664919365509</v>
      </c>
      <c r="H42">
        <v>1.04036897404247</v>
      </c>
      <c r="I42">
        <v>1.234315783413295</v>
      </c>
      <c r="J42">
        <v>1.1944444174382729</v>
      </c>
      <c r="K42">
        <v>1.062015582711374</v>
      </c>
      <c r="L42">
        <v>1.118606864895642</v>
      </c>
      <c r="M42">
        <v>1.0451978002968521</v>
      </c>
      <c r="N42">
        <v>1.078431415109574</v>
      </c>
      <c r="O42">
        <v>1.0319664502007251</v>
      </c>
      <c r="P42">
        <v>1.0534886313451279</v>
      </c>
      <c r="Q42">
        <v>1.0499999517500009</v>
      </c>
      <c r="R42">
        <v>1</v>
      </c>
      <c r="S42">
        <v>1.198336561317805</v>
      </c>
      <c r="T42">
        <v>1.159091164359505</v>
      </c>
      <c r="U42">
        <v>1.040762827041916</v>
      </c>
      <c r="V42">
        <v>1.1095169368280069</v>
      </c>
      <c r="W42">
        <v>1.0522876479815471</v>
      </c>
    </row>
    <row r="43" spans="1:23" x14ac:dyDescent="0.25">
      <c r="B43">
        <v>2090</v>
      </c>
      <c r="C43">
        <v>1.0475708540620161</v>
      </c>
      <c r="D43">
        <v>1.034552958873687</v>
      </c>
      <c r="E43">
        <v>1.2980340943488911</v>
      </c>
      <c r="F43">
        <v>1.2568493802308129</v>
      </c>
      <c r="G43">
        <v>1.0782691322125979</v>
      </c>
      <c r="H43">
        <v>1.042894303579772</v>
      </c>
      <c r="I43">
        <v>1.2520786422195469</v>
      </c>
      <c r="J43">
        <v>1.20833329189815</v>
      </c>
      <c r="K43">
        <v>1.0658914105552559</v>
      </c>
      <c r="L43">
        <v>1.127081024457059</v>
      </c>
      <c r="M43">
        <v>1.048022554658621</v>
      </c>
      <c r="N43">
        <v>1.08823532704729</v>
      </c>
      <c r="O43">
        <v>1.0339977873342769</v>
      </c>
      <c r="P43">
        <v>1.060241451466384</v>
      </c>
      <c r="Q43">
        <v>1.0499999517500009</v>
      </c>
      <c r="R43">
        <v>1</v>
      </c>
      <c r="S43">
        <v>1.213371689108623</v>
      </c>
      <c r="T43">
        <v>1.1704545189566109</v>
      </c>
      <c r="U43">
        <v>1.0430249618199481</v>
      </c>
      <c r="V43">
        <v>1.117013377618268</v>
      </c>
      <c r="W43">
        <v>1.0555557362745129</v>
      </c>
    </row>
    <row r="44" spans="1:23" x14ac:dyDescent="0.25">
      <c r="B44">
        <v>2100</v>
      </c>
      <c r="C44">
        <v>1.050385494188081</v>
      </c>
      <c r="D44">
        <v>1.0365854052349801</v>
      </c>
      <c r="E44">
        <v>1.3190349042255749</v>
      </c>
      <c r="F44">
        <v>1.273972651013324</v>
      </c>
      <c r="G44">
        <v>1.0828729334574649</v>
      </c>
      <c r="H44">
        <v>1.0454193741089171</v>
      </c>
      <c r="I44">
        <v>1.2698412311845391</v>
      </c>
      <c r="J44">
        <v>1.2222221691358051</v>
      </c>
      <c r="K44">
        <v>1.069767443050297</v>
      </c>
      <c r="L44">
        <v>1.1355551840184761</v>
      </c>
      <c r="M44">
        <v>1.050847512410229</v>
      </c>
      <c r="N44">
        <v>1.098039238985006</v>
      </c>
      <c r="O44">
        <v>1.036029234415897</v>
      </c>
      <c r="P44">
        <v>1.066994886954217</v>
      </c>
      <c r="Q44">
        <v>1.0499999517500009</v>
      </c>
      <c r="R44">
        <v>1</v>
      </c>
      <c r="S44">
        <v>1.228406816899442</v>
      </c>
      <c r="T44">
        <v>1.181818144008264</v>
      </c>
      <c r="U44">
        <v>1.0452875551284859</v>
      </c>
      <c r="V44">
        <v>1.1245103192182599</v>
      </c>
      <c r="W44">
        <v>1.0588235912341419</v>
      </c>
    </row>
    <row r="47" spans="1:23" x14ac:dyDescent="0.25">
      <c r="A47" t="s">
        <v>5</v>
      </c>
    </row>
    <row r="50" spans="2:23" x14ac:dyDescent="0.25">
      <c r="C50" t="s">
        <v>37</v>
      </c>
      <c r="D50" t="s">
        <v>38</v>
      </c>
      <c r="E50" t="s">
        <v>39</v>
      </c>
      <c r="F50" t="s">
        <v>40</v>
      </c>
      <c r="G50" t="s">
        <v>41</v>
      </c>
      <c r="H50" t="s">
        <v>42</v>
      </c>
      <c r="I50" t="s">
        <v>43</v>
      </c>
      <c r="J50" t="s">
        <v>44</v>
      </c>
      <c r="K50" t="s">
        <v>45</v>
      </c>
      <c r="L50" t="s">
        <v>69</v>
      </c>
      <c r="M50" t="s">
        <v>46</v>
      </c>
      <c r="N50" t="s">
        <v>47</v>
      </c>
      <c r="O50" t="s">
        <v>48</v>
      </c>
      <c r="P50" t="s">
        <v>49</v>
      </c>
      <c r="Q50" t="s">
        <v>70</v>
      </c>
      <c r="R50" t="s">
        <v>53</v>
      </c>
      <c r="S50" t="s">
        <v>54</v>
      </c>
      <c r="T50" t="s">
        <v>55</v>
      </c>
      <c r="U50" t="s">
        <v>56</v>
      </c>
      <c r="V50" t="s">
        <v>57</v>
      </c>
      <c r="W50" t="s">
        <v>58</v>
      </c>
    </row>
    <row r="51" spans="2:23" x14ac:dyDescent="0.25">
      <c r="B51">
        <v>2005</v>
      </c>
      <c r="C51">
        <v>0.66237460319959385</v>
      </c>
      <c r="D51">
        <v>0.97228391436374551</v>
      </c>
      <c r="E51">
        <v>0.93906887066025591</v>
      </c>
      <c r="F51">
        <v>0.92216684482420341</v>
      </c>
      <c r="G51">
        <v>0.93721745389334798</v>
      </c>
      <c r="H51">
        <v>0.87341128752339725</v>
      </c>
      <c r="I51">
        <v>0.94846414914521027</v>
      </c>
      <c r="J51">
        <v>0.9368685857884439</v>
      </c>
      <c r="K51">
        <v>0.94714579155809175</v>
      </c>
      <c r="L51">
        <v>0.86971565978669141</v>
      </c>
      <c r="M51">
        <v>0.96147923389569501</v>
      </c>
      <c r="N51">
        <v>0.95543670313515738</v>
      </c>
      <c r="O51">
        <v>0.88348778278345019</v>
      </c>
      <c r="P51">
        <v>0.88076527723457443</v>
      </c>
      <c r="Q51">
        <v>0.94318172335227413</v>
      </c>
      <c r="R51">
        <v>1</v>
      </c>
      <c r="S51">
        <v>0.95637746683575997</v>
      </c>
      <c r="T51">
        <v>0.94834702021975914</v>
      </c>
      <c r="U51">
        <v>0.86897212599906337</v>
      </c>
      <c r="V51">
        <v>0.8660952677658692</v>
      </c>
      <c r="W51">
        <v>0.95543670313515738</v>
      </c>
    </row>
    <row r="52" spans="2:23" x14ac:dyDescent="0.25">
      <c r="B52">
        <v>2010</v>
      </c>
      <c r="C52">
        <v>0.91268468034847317</v>
      </c>
      <c r="D52">
        <v>0.98614199498675126</v>
      </c>
      <c r="E52">
        <v>0.969534594847556</v>
      </c>
      <c r="F52">
        <v>0.96108357480936413</v>
      </c>
      <c r="G52">
        <v>0.96860884987485452</v>
      </c>
      <c r="H52">
        <v>0.93915183388323331</v>
      </c>
      <c r="I52">
        <v>0.97423214146602688</v>
      </c>
      <c r="J52">
        <v>0.96843437622755202</v>
      </c>
      <c r="K52">
        <v>0.97357303298834585</v>
      </c>
      <c r="L52">
        <v>0.9371998879422927</v>
      </c>
      <c r="M52">
        <v>0.98073951610038534</v>
      </c>
      <c r="N52">
        <v>0.97771843882248222</v>
      </c>
      <c r="O52">
        <v>0.94574667971686721</v>
      </c>
      <c r="P52">
        <v>0.94431038877048357</v>
      </c>
      <c r="Q52">
        <v>0.97159101042613472</v>
      </c>
      <c r="R52">
        <v>1</v>
      </c>
      <c r="S52">
        <v>0.9781885904236457</v>
      </c>
      <c r="T52">
        <v>0.974173645337153</v>
      </c>
      <c r="U52">
        <v>1</v>
      </c>
      <c r="V52">
        <v>1</v>
      </c>
      <c r="W52">
        <v>0.97771843882248222</v>
      </c>
    </row>
    <row r="53" spans="2:23" x14ac:dyDescent="0.25">
      <c r="B53">
        <v>2015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</row>
    <row r="54" spans="2:23" x14ac:dyDescent="0.25">
      <c r="B54">
        <v>2020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</row>
    <row r="55" spans="2:23" x14ac:dyDescent="0.25">
      <c r="B55">
        <v>2025</v>
      </c>
      <c r="C55">
        <v>1.008149852300704</v>
      </c>
      <c r="D55">
        <v>1.0060975561570491</v>
      </c>
      <c r="E55">
        <v>1.053619333014685</v>
      </c>
      <c r="F55">
        <v>1.034246541565021</v>
      </c>
      <c r="G55">
        <v>1.013812224176615</v>
      </c>
      <c r="H55">
        <v>1.0074237563604409</v>
      </c>
      <c r="I55">
        <v>1.045351429296437</v>
      </c>
      <c r="J55">
        <v>1.0277777516975319</v>
      </c>
      <c r="K55">
        <v>1.0116278951595461</v>
      </c>
      <c r="L55">
        <v>1.0167957755067509</v>
      </c>
      <c r="M55">
        <v>1.0084746698649849</v>
      </c>
      <c r="N55">
        <v>1.009803911937716</v>
      </c>
      <c r="O55">
        <v>1.005995820095545</v>
      </c>
      <c r="P55">
        <v>1.0066550804441889</v>
      </c>
      <c r="Q55">
        <v>1.0124999873125</v>
      </c>
      <c r="R55">
        <v>1</v>
      </c>
      <c r="S55">
        <v>1.0383879058064081</v>
      </c>
      <c r="T55">
        <v>1.022727250103306</v>
      </c>
      <c r="U55">
        <v>1.006747850286404</v>
      </c>
      <c r="V55">
        <v>1.014916450417491</v>
      </c>
      <c r="W55">
        <v>1.009803911937716</v>
      </c>
    </row>
    <row r="56" spans="2:23" x14ac:dyDescent="0.25">
      <c r="B56">
        <v>2030</v>
      </c>
      <c r="C56">
        <v>1.0165653131149159</v>
      </c>
      <c r="D56">
        <v>1.0121951123140991</v>
      </c>
      <c r="E56">
        <v>1.1072385856004141</v>
      </c>
      <c r="F56">
        <v>1.0684931858697699</v>
      </c>
      <c r="G56">
        <v>1.0276243654802979</v>
      </c>
      <c r="H56">
        <v>1.014982939203573</v>
      </c>
      <c r="I56">
        <v>1.0907029243525079</v>
      </c>
      <c r="J56">
        <v>1.0555555006172861</v>
      </c>
      <c r="K56">
        <v>1.023255792644673</v>
      </c>
      <c r="L56">
        <v>1.033726724448766</v>
      </c>
      <c r="M56">
        <v>1.0169492380350511</v>
      </c>
      <c r="N56">
        <v>1.019607823875432</v>
      </c>
      <c r="O56">
        <v>1.0120751916849799</v>
      </c>
      <c r="P56">
        <v>1.013393675859416</v>
      </c>
      <c r="Q56">
        <v>1.024999974625</v>
      </c>
      <c r="R56">
        <v>1</v>
      </c>
      <c r="S56">
        <v>1.0767753547990211</v>
      </c>
      <c r="T56">
        <v>1.04545456838843</v>
      </c>
      <c r="U56">
        <v>1.0134904383934</v>
      </c>
      <c r="V56">
        <v>1.029827309722841</v>
      </c>
      <c r="W56">
        <v>1.019607823875432</v>
      </c>
    </row>
    <row r="57" spans="2:23" x14ac:dyDescent="0.25">
      <c r="B57">
        <v>2035</v>
      </c>
      <c r="C57">
        <v>1.025009175152781</v>
      </c>
      <c r="D57">
        <v>1.0182926660321241</v>
      </c>
      <c r="E57">
        <v>1.150134033781598</v>
      </c>
      <c r="F57">
        <v>1.1198630016419591</v>
      </c>
      <c r="G57">
        <v>1.0414365067839819</v>
      </c>
      <c r="H57">
        <v>1.0225571879031521</v>
      </c>
      <c r="I57">
        <v>1.126984109059497</v>
      </c>
      <c r="J57">
        <v>1.0972222101080249</v>
      </c>
      <c r="K57">
        <v>1.0348836878042189</v>
      </c>
      <c r="L57">
        <v>1.0591459891921711</v>
      </c>
      <c r="M57">
        <v>1.0254238062051171</v>
      </c>
      <c r="N57">
        <v>1.029411735813148</v>
      </c>
      <c r="O57">
        <v>1.0181694019183321</v>
      </c>
      <c r="P57">
        <v>1.0201470186528081</v>
      </c>
      <c r="Q57">
        <v>1.0374999644375</v>
      </c>
      <c r="R57">
        <v>1</v>
      </c>
      <c r="S57">
        <v>1.107485587313634</v>
      </c>
      <c r="T57">
        <v>1.079545445816116</v>
      </c>
      <c r="U57">
        <v>1.020242960988561</v>
      </c>
      <c r="V57">
        <v>1.0522108762848099</v>
      </c>
      <c r="W57">
        <v>1.029411735813148</v>
      </c>
    </row>
    <row r="58" spans="2:23" x14ac:dyDescent="0.25">
      <c r="B58">
        <v>2040</v>
      </c>
      <c r="C58">
        <v>1.033453374564121</v>
      </c>
      <c r="D58">
        <v>1.024390222189173</v>
      </c>
      <c r="E58">
        <v>1.1930294846437479</v>
      </c>
      <c r="F58">
        <v>1.171232920153876</v>
      </c>
      <c r="G58">
        <v>1.0552486480876659</v>
      </c>
      <c r="H58">
        <v>1.030132171139045</v>
      </c>
      <c r="I58">
        <v>1.163265291498913</v>
      </c>
      <c r="J58">
        <v>1.138888833487657</v>
      </c>
      <c r="K58">
        <v>1.046511582963765</v>
      </c>
      <c r="L58">
        <v>1.084565924852541</v>
      </c>
      <c r="M58">
        <v>1.0338983743751831</v>
      </c>
      <c r="N58">
        <v>1.0392156477508641</v>
      </c>
      <c r="O58">
        <v>1.0242659539836301</v>
      </c>
      <c r="P58">
        <v>1.026902755805104</v>
      </c>
      <c r="Q58">
        <v>1.0499999517500009</v>
      </c>
      <c r="R58">
        <v>1</v>
      </c>
      <c r="S58">
        <v>1.138195934991389</v>
      </c>
      <c r="T58">
        <v>1.11363639142562</v>
      </c>
      <c r="U58">
        <v>1.0269987561994161</v>
      </c>
      <c r="V58">
        <v>1.074597402197774</v>
      </c>
      <c r="W58">
        <v>1.0392156477508641</v>
      </c>
    </row>
    <row r="59" spans="2:23" x14ac:dyDescent="0.25">
      <c r="B59">
        <v>2045</v>
      </c>
      <c r="C59">
        <v>1.034860840470422</v>
      </c>
      <c r="D59">
        <v>1.025406627077138</v>
      </c>
      <c r="E59">
        <v>1.2035300504400011</v>
      </c>
      <c r="F59">
        <v>1.1797945538328021</v>
      </c>
      <c r="G59">
        <v>1.057550836002926</v>
      </c>
      <c r="H59">
        <v>1.0313945447991639</v>
      </c>
      <c r="I59">
        <v>1.172146654008617</v>
      </c>
      <c r="J59">
        <v>1.1458332721064839</v>
      </c>
      <c r="K59">
        <v>1.048449773629887</v>
      </c>
      <c r="L59">
        <v>1.088802519232394</v>
      </c>
      <c r="M59">
        <v>1.035310701556065</v>
      </c>
      <c r="N59">
        <v>1.044117722347176</v>
      </c>
      <c r="O59">
        <v>1.025282435796866</v>
      </c>
      <c r="P59">
        <v>1.030280975509303</v>
      </c>
      <c r="Q59">
        <v>1.0499999517500009</v>
      </c>
      <c r="R59">
        <v>1</v>
      </c>
      <c r="S59">
        <v>1.145713328061472</v>
      </c>
      <c r="T59">
        <v>1.119318202815083</v>
      </c>
      <c r="U59">
        <v>1.028124839264414</v>
      </c>
      <c r="V59">
        <v>1.0783285990465521</v>
      </c>
      <c r="W59">
        <v>1.040849867387547</v>
      </c>
    </row>
    <row r="60" spans="2:23" x14ac:dyDescent="0.25">
      <c r="B60">
        <v>2050</v>
      </c>
      <c r="C60">
        <v>1.0362679690032499</v>
      </c>
      <c r="D60">
        <v>1.0264226685504649</v>
      </c>
      <c r="E60">
        <v>1.2140306135552881</v>
      </c>
      <c r="F60">
        <v>1.188356190936386</v>
      </c>
      <c r="G60">
        <v>1.059852778061825</v>
      </c>
      <c r="H60">
        <v>1.032656988094224</v>
      </c>
      <c r="I60">
        <v>1.1810280165183209</v>
      </c>
      <c r="J60">
        <v>1.152777710725311</v>
      </c>
      <c r="K60">
        <v>1.0503876875518281</v>
      </c>
      <c r="L60">
        <v>1.093039038228319</v>
      </c>
      <c r="M60">
        <v>1.036723230431871</v>
      </c>
      <c r="N60">
        <v>1.0490196773356411</v>
      </c>
      <c r="O60">
        <v>1.026298464936402</v>
      </c>
      <c r="P60">
        <v>1.0336587939243009</v>
      </c>
      <c r="Q60">
        <v>1.0499999517500009</v>
      </c>
      <c r="R60">
        <v>1</v>
      </c>
      <c r="S60">
        <v>1.153231062782208</v>
      </c>
      <c r="T60">
        <v>1.1250000164772731</v>
      </c>
      <c r="U60">
        <v>1.029250922329412</v>
      </c>
      <c r="V60">
        <v>1.082059799576113</v>
      </c>
      <c r="W60">
        <v>1.042483736043831</v>
      </c>
    </row>
    <row r="61" spans="2:23" x14ac:dyDescent="0.25">
      <c r="B61">
        <v>2060</v>
      </c>
      <c r="C61">
        <v>1.0390824790990101</v>
      </c>
      <c r="D61">
        <v>1.028455405155662</v>
      </c>
      <c r="E61">
        <v>1.2350313430030171</v>
      </c>
      <c r="F61">
        <v>1.2054794617188971</v>
      </c>
      <c r="G61">
        <v>1.0644569080359829</v>
      </c>
      <c r="H61">
        <v>1.035181802803115</v>
      </c>
      <c r="I61">
        <v>1.1987906054833131</v>
      </c>
      <c r="J61">
        <v>1.166666585185189</v>
      </c>
      <c r="K61">
        <v>1.0542634433026881</v>
      </c>
      <c r="L61">
        <v>1.1015124506270131</v>
      </c>
      <c r="M61">
        <v>1.0395479864885551</v>
      </c>
      <c r="N61">
        <v>1.0588235912341419</v>
      </c>
      <c r="O61">
        <v>1.028330710320603</v>
      </c>
      <c r="P61">
        <v>1.040414828699421</v>
      </c>
      <c r="Q61">
        <v>1.0499999517500009</v>
      </c>
      <c r="R61">
        <v>1</v>
      </c>
      <c r="S61">
        <v>1.1682661905730261</v>
      </c>
      <c r="T61">
        <v>1.136363641528926</v>
      </c>
      <c r="U61">
        <v>1.0315031851048819</v>
      </c>
      <c r="V61">
        <v>1.0895221932736681</v>
      </c>
      <c r="W61">
        <v>1.0457518243367969</v>
      </c>
    </row>
    <row r="62" spans="2:23" x14ac:dyDescent="0.25">
      <c r="B62">
        <v>2070</v>
      </c>
      <c r="C62">
        <v>1.0418967361646649</v>
      </c>
      <c r="D62">
        <v>1.0304878490779299</v>
      </c>
      <c r="E62">
        <v>1.2560321528797009</v>
      </c>
      <c r="F62">
        <v>1.2226027325014071</v>
      </c>
      <c r="G62">
        <v>1.0690607921537809</v>
      </c>
      <c r="H62">
        <v>1.037706619758294</v>
      </c>
      <c r="I62">
        <v>1.2165531944483039</v>
      </c>
      <c r="J62">
        <v>1.180555542978396</v>
      </c>
      <c r="K62">
        <v>1.0581395478907509</v>
      </c>
      <c r="L62">
        <v>1.10998563938672</v>
      </c>
      <c r="M62">
        <v>1.0423729442401639</v>
      </c>
      <c r="N62">
        <v>1.068627503171858</v>
      </c>
      <c r="O62">
        <v>1.0303628621522389</v>
      </c>
      <c r="P62">
        <v>1.047170565851717</v>
      </c>
      <c r="Q62">
        <v>1.0499999517500009</v>
      </c>
      <c r="R62">
        <v>1</v>
      </c>
      <c r="S62">
        <v>1.183301318363845</v>
      </c>
      <c r="T62">
        <v>1.147727537035125</v>
      </c>
      <c r="U62">
        <v>1.0337553512348789</v>
      </c>
      <c r="V62">
        <v>1.0969846973947659</v>
      </c>
      <c r="W62">
        <v>1.0490196773356411</v>
      </c>
    </row>
    <row r="63" spans="2:23" x14ac:dyDescent="0.25">
      <c r="B63">
        <v>2080</v>
      </c>
      <c r="C63">
        <v>1.044711246260426</v>
      </c>
      <c r="D63">
        <v>1.0325202222684899</v>
      </c>
      <c r="E63">
        <v>1.2770329627563859</v>
      </c>
      <c r="F63">
        <v>1.239726006708576</v>
      </c>
      <c r="G63">
        <v>1.073664919365509</v>
      </c>
      <c r="H63">
        <v>1.040231434467185</v>
      </c>
      <c r="I63">
        <v>1.234315783413295</v>
      </c>
      <c r="J63">
        <v>1.1944444174382729</v>
      </c>
      <c r="K63">
        <v>1.062015582711374</v>
      </c>
      <c r="L63">
        <v>1.1184587502497001</v>
      </c>
      <c r="M63">
        <v>1.0451978002968521</v>
      </c>
      <c r="N63">
        <v>1.078431415109574</v>
      </c>
      <c r="O63">
        <v>1.032395104518615</v>
      </c>
      <c r="P63">
        <v>1.0539266039709141</v>
      </c>
      <c r="Q63">
        <v>1.0499999517500009</v>
      </c>
      <c r="R63">
        <v>1</v>
      </c>
      <c r="S63">
        <v>1.198336561317805</v>
      </c>
      <c r="T63">
        <v>1.159091164359505</v>
      </c>
      <c r="U63">
        <v>1.0360075140322731</v>
      </c>
      <c r="V63">
        <v>1.1044470947731051</v>
      </c>
      <c r="W63">
        <v>1.0522876479815471</v>
      </c>
    </row>
    <row r="64" spans="2:23" x14ac:dyDescent="0.25">
      <c r="B64">
        <v>2090</v>
      </c>
      <c r="C64">
        <v>1.0475255033260811</v>
      </c>
      <c r="D64">
        <v>1.034552958873687</v>
      </c>
      <c r="E64">
        <v>1.2980340943488911</v>
      </c>
      <c r="F64">
        <v>1.2568493802308129</v>
      </c>
      <c r="G64">
        <v>1.0782691322125979</v>
      </c>
      <c r="H64">
        <v>1.042756318811016</v>
      </c>
      <c r="I64">
        <v>1.2520786422195469</v>
      </c>
      <c r="J64">
        <v>1.20833329189815</v>
      </c>
      <c r="K64">
        <v>1.0658914105552559</v>
      </c>
      <c r="L64">
        <v>1.1269319390094059</v>
      </c>
      <c r="M64">
        <v>1.048022554658621</v>
      </c>
      <c r="N64">
        <v>1.08823532704729</v>
      </c>
      <c r="O64">
        <v>1.0344276184892121</v>
      </c>
      <c r="P64">
        <v>1.060682638746034</v>
      </c>
      <c r="Q64">
        <v>1.0499999517500009</v>
      </c>
      <c r="R64">
        <v>1</v>
      </c>
      <c r="S64">
        <v>1.213371689108623</v>
      </c>
      <c r="T64">
        <v>1.1704545189566109</v>
      </c>
      <c r="U64">
        <v>1.038259680162269</v>
      </c>
      <c r="V64">
        <v>1.1119094884706591</v>
      </c>
      <c r="W64">
        <v>1.0555557362745129</v>
      </c>
    </row>
    <row r="65" spans="1:23" x14ac:dyDescent="0.25">
      <c r="B65">
        <v>2100</v>
      </c>
      <c r="C65">
        <v>1.05034009776521</v>
      </c>
      <c r="D65">
        <v>1.0365854052349801</v>
      </c>
      <c r="E65">
        <v>1.3190349042255749</v>
      </c>
      <c r="F65">
        <v>1.273972651013324</v>
      </c>
      <c r="G65">
        <v>1.0828729334574649</v>
      </c>
      <c r="H65">
        <v>1.045281133519907</v>
      </c>
      <c r="I65">
        <v>1.2698412311845391</v>
      </c>
      <c r="J65">
        <v>1.2222221691358051</v>
      </c>
      <c r="K65">
        <v>1.069767443050297</v>
      </c>
      <c r="L65">
        <v>1.1354051277691131</v>
      </c>
      <c r="M65">
        <v>1.050847512410229</v>
      </c>
      <c r="N65">
        <v>1.098039238985006</v>
      </c>
      <c r="O65">
        <v>1.0364597733386729</v>
      </c>
      <c r="P65">
        <v>1.067438275576029</v>
      </c>
      <c r="Q65">
        <v>1.0499999517500009</v>
      </c>
      <c r="R65">
        <v>1</v>
      </c>
      <c r="S65">
        <v>1.228406816899442</v>
      </c>
      <c r="T65">
        <v>1.181818144008264</v>
      </c>
      <c r="U65">
        <v>1.040511842959664</v>
      </c>
      <c r="V65">
        <v>1.119371882168213</v>
      </c>
      <c r="W65">
        <v>1.0588235912341419</v>
      </c>
    </row>
    <row r="68" spans="1:23" x14ac:dyDescent="0.25">
      <c r="A68" t="s">
        <v>6</v>
      </c>
    </row>
    <row r="71" spans="1:23" x14ac:dyDescent="0.25">
      <c r="C71" t="s">
        <v>37</v>
      </c>
      <c r="D71" t="s">
        <v>38</v>
      </c>
      <c r="E71" t="s">
        <v>39</v>
      </c>
      <c r="F71" t="s">
        <v>40</v>
      </c>
      <c r="G71" t="s">
        <v>41</v>
      </c>
      <c r="H71" t="s">
        <v>42</v>
      </c>
      <c r="I71" t="s">
        <v>43</v>
      </c>
      <c r="J71" t="s">
        <v>44</v>
      </c>
      <c r="K71" t="s">
        <v>45</v>
      </c>
      <c r="L71" t="s">
        <v>69</v>
      </c>
      <c r="M71" t="s">
        <v>46</v>
      </c>
      <c r="N71" t="s">
        <v>47</v>
      </c>
      <c r="O71" t="s">
        <v>48</v>
      </c>
      <c r="P71" t="s">
        <v>49</v>
      </c>
      <c r="Q71" t="s">
        <v>70</v>
      </c>
      <c r="R71" t="s">
        <v>53</v>
      </c>
      <c r="S71" t="s">
        <v>54</v>
      </c>
      <c r="T71" t="s">
        <v>55</v>
      </c>
      <c r="U71" t="s">
        <v>56</v>
      </c>
      <c r="V71" t="s">
        <v>57</v>
      </c>
      <c r="W71" t="s">
        <v>58</v>
      </c>
    </row>
    <row r="72" spans="1:23" x14ac:dyDescent="0.25">
      <c r="B72">
        <v>2005</v>
      </c>
      <c r="C72">
        <v>0.95836332499798504</v>
      </c>
      <c r="D72">
        <v>0.97159101042613472</v>
      </c>
      <c r="E72">
        <v>0.93561701992706869</v>
      </c>
      <c r="F72">
        <v>0.91644404504904164</v>
      </c>
      <c r="G72">
        <v>0.93354613605740022</v>
      </c>
      <c r="H72">
        <v>0.93163024179455456</v>
      </c>
      <c r="I72">
        <v>0.94601617153428819</v>
      </c>
      <c r="J72">
        <v>0.93315531843346677</v>
      </c>
      <c r="K72">
        <v>0.94456753604456134</v>
      </c>
      <c r="L72">
        <v>0.92741772439165016</v>
      </c>
      <c r="M72">
        <v>0.96012752407174151</v>
      </c>
      <c r="N72">
        <v>0.95361791523228745</v>
      </c>
      <c r="O72">
        <v>0.93145590280486457</v>
      </c>
      <c r="P72">
        <v>0.92842988341464594</v>
      </c>
      <c r="Q72">
        <v>0.94019136500251799</v>
      </c>
      <c r="R72">
        <v>1</v>
      </c>
      <c r="S72">
        <v>0.95463634413228027</v>
      </c>
      <c r="T72">
        <v>0.94588763642033158</v>
      </c>
      <c r="U72">
        <v>0.95730736658161342</v>
      </c>
      <c r="V72">
        <v>0.95394713019716371</v>
      </c>
      <c r="W72">
        <v>0.95361791523228745</v>
      </c>
    </row>
    <row r="73" spans="1:23" x14ac:dyDescent="0.25">
      <c r="B73">
        <v>2010</v>
      </c>
      <c r="C73">
        <v>0.97547099790920455</v>
      </c>
      <c r="D73">
        <v>0.98579546771306792</v>
      </c>
      <c r="E73">
        <v>0.96780851137996504</v>
      </c>
      <c r="F73">
        <v>0.95822196553923</v>
      </c>
      <c r="G73">
        <v>0.96677311188834814</v>
      </c>
      <c r="H73">
        <v>0.98742156322379382</v>
      </c>
      <c r="I73">
        <v>0.97300808576714415</v>
      </c>
      <c r="J73">
        <v>0.96657765921673333</v>
      </c>
      <c r="K73">
        <v>0.97228391436374551</v>
      </c>
      <c r="L73">
        <v>0.98522951943288217</v>
      </c>
      <c r="M73">
        <v>0.98006391905341661</v>
      </c>
      <c r="N73">
        <v>0.97680898822838802</v>
      </c>
      <c r="O73">
        <v>0.97442981502259729</v>
      </c>
      <c r="P73">
        <v>0.97286998452729412</v>
      </c>
      <c r="Q73">
        <v>0.97009580223810266</v>
      </c>
      <c r="R73">
        <v>1</v>
      </c>
      <c r="S73">
        <v>0.97731817106813612</v>
      </c>
      <c r="T73">
        <v>0.97294381821016573</v>
      </c>
      <c r="U73">
        <v>0.98061340480318882</v>
      </c>
      <c r="V73">
        <v>0.97892007235660494</v>
      </c>
      <c r="W73">
        <v>0.97680898822838802</v>
      </c>
    </row>
    <row r="74" spans="1:23" x14ac:dyDescent="0.25">
      <c r="B74">
        <v>2015</v>
      </c>
      <c r="C74">
        <v>1</v>
      </c>
      <c r="D74">
        <v>1</v>
      </c>
      <c r="E74">
        <v>1</v>
      </c>
      <c r="F74">
        <v>1</v>
      </c>
      <c r="G74">
        <v>1</v>
      </c>
      <c r="H74">
        <v>0.99975504525961922</v>
      </c>
      <c r="I74">
        <v>1</v>
      </c>
      <c r="J74">
        <v>1</v>
      </c>
      <c r="K74">
        <v>1</v>
      </c>
      <c r="L74">
        <v>0.99975504651753166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</row>
    <row r="75" spans="1:23" x14ac:dyDescent="0.25">
      <c r="B75">
        <v>2020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</row>
    <row r="76" spans="1:23" x14ac:dyDescent="0.25">
      <c r="B76">
        <v>2025</v>
      </c>
      <c r="C76">
        <v>1.008733426424292</v>
      </c>
      <c r="D76">
        <v>1.00624999490625</v>
      </c>
      <c r="E76">
        <v>1.056657257365039</v>
      </c>
      <c r="F76">
        <v>1.036764667090184</v>
      </c>
      <c r="G76">
        <v>1.014619868079067</v>
      </c>
      <c r="H76">
        <v>1.007899303812362</v>
      </c>
      <c r="I76">
        <v>1.047505963919183</v>
      </c>
      <c r="J76">
        <v>1.0294117349480969</v>
      </c>
      <c r="K76">
        <v>1.0121951123140991</v>
      </c>
      <c r="L76">
        <v>1.017631487202084</v>
      </c>
      <c r="M76">
        <v>1.008771921160357</v>
      </c>
      <c r="N76">
        <v>1.0102040712203251</v>
      </c>
      <c r="O76">
        <v>1.0061220980272669</v>
      </c>
      <c r="P76">
        <v>1.0068166701169849</v>
      </c>
      <c r="Q76">
        <v>1.0131578843836559</v>
      </c>
      <c r="R76">
        <v>1</v>
      </c>
      <c r="S76">
        <v>1.0399202425528209</v>
      </c>
      <c r="T76">
        <v>1.023809572165534</v>
      </c>
      <c r="U76">
        <v>1.0069343392882819</v>
      </c>
      <c r="V76">
        <v>1.015374307908713</v>
      </c>
      <c r="W76">
        <v>1.0102040712203251</v>
      </c>
    </row>
    <row r="77" spans="1:23" x14ac:dyDescent="0.25">
      <c r="B77">
        <v>2030</v>
      </c>
      <c r="C77">
        <v>1.0174756653947059</v>
      </c>
      <c r="D77">
        <v>1.0124999873125</v>
      </c>
      <c r="E77">
        <v>1.113314514730078</v>
      </c>
      <c r="F77">
        <v>1.073529337856838</v>
      </c>
      <c r="G77">
        <v>1.0292397361581349</v>
      </c>
      <c r="H77">
        <v>1.0157277812261261</v>
      </c>
      <c r="I77">
        <v>1.09501185657946</v>
      </c>
      <c r="J77">
        <v>1.0588235581314871</v>
      </c>
      <c r="K77">
        <v>1.024390222189173</v>
      </c>
      <c r="L77">
        <v>1.0351922777168769</v>
      </c>
      <c r="M77">
        <v>1.0175438423207139</v>
      </c>
      <c r="N77">
        <v>1.0204081424406499</v>
      </c>
      <c r="O77">
        <v>1.012350308323922</v>
      </c>
      <c r="P77">
        <v>1.01373919508535</v>
      </c>
      <c r="Q77">
        <v>1.0263157661357341</v>
      </c>
      <c r="R77">
        <v>1</v>
      </c>
      <c r="S77">
        <v>1.0798403653451589</v>
      </c>
      <c r="T77">
        <v>1.047619075283448</v>
      </c>
      <c r="U77">
        <v>1.0138777143045481</v>
      </c>
      <c r="V77">
        <v>1.030757817897604</v>
      </c>
      <c r="W77">
        <v>1.0204081424406499</v>
      </c>
    </row>
    <row r="78" spans="1:23" x14ac:dyDescent="0.25">
      <c r="B78">
        <v>2035</v>
      </c>
      <c r="C78">
        <v>1.026217188855209</v>
      </c>
      <c r="D78">
        <v>1.01874998221875</v>
      </c>
      <c r="E78">
        <v>1.158640301358653</v>
      </c>
      <c r="F78">
        <v>1.1286764487862251</v>
      </c>
      <c r="G78">
        <v>1.0438596042372019</v>
      </c>
      <c r="H78">
        <v>1.023543012303213</v>
      </c>
      <c r="I78">
        <v>1.133016611562788</v>
      </c>
      <c r="J78">
        <v>1.1029411634948101</v>
      </c>
      <c r="K78">
        <v>1.0365854052349801</v>
      </c>
      <c r="L78">
        <v>1.0615128515024479</v>
      </c>
      <c r="M78">
        <v>1.0263157652354571</v>
      </c>
      <c r="N78">
        <v>1.030612213660975</v>
      </c>
      <c r="O78">
        <v>1.0185967083740961</v>
      </c>
      <c r="P78">
        <v>1.020679945123858</v>
      </c>
      <c r="Q78">
        <v>1.052631608587258</v>
      </c>
      <c r="R78">
        <v>1</v>
      </c>
      <c r="S78">
        <v>1.1117764380301269</v>
      </c>
      <c r="T78">
        <v>1.083333397817462</v>
      </c>
      <c r="U78">
        <v>1.020822127750022</v>
      </c>
      <c r="V78">
        <v>1.053834407802928</v>
      </c>
      <c r="W78">
        <v>1.030612213660975</v>
      </c>
    </row>
    <row r="79" spans="1:23" x14ac:dyDescent="0.25">
      <c r="B79">
        <v>2040</v>
      </c>
      <c r="C79">
        <v>1.034958799867558</v>
      </c>
      <c r="D79">
        <v>1.024999974625</v>
      </c>
      <c r="E79">
        <v>1.2039660908200891</v>
      </c>
      <c r="F79">
        <v>1.183823453097971</v>
      </c>
      <c r="G79">
        <v>1.058479475240246</v>
      </c>
      <c r="H79">
        <v>1.0313564290360391</v>
      </c>
      <c r="I79">
        <v>1.171021368921412</v>
      </c>
      <c r="J79">
        <v>1.147058768858132</v>
      </c>
      <c r="K79">
        <v>1.048780515110054</v>
      </c>
      <c r="L79">
        <v>1.0878316615737249</v>
      </c>
      <c r="M79">
        <v>1.0350876863958141</v>
      </c>
      <c r="N79">
        <v>1.0408162869221169</v>
      </c>
      <c r="O79">
        <v>1.024845443750944</v>
      </c>
      <c r="P79">
        <v>1.027622985451299</v>
      </c>
      <c r="Q79">
        <v>1.0789473720914129</v>
      </c>
      <c r="R79">
        <v>1</v>
      </c>
      <c r="S79">
        <v>1.1437126324715849</v>
      </c>
      <c r="T79">
        <v>1.1190476513038561</v>
      </c>
      <c r="U79">
        <v>1.027766541195495</v>
      </c>
      <c r="V79">
        <v>1.0769111115762759</v>
      </c>
      <c r="W79">
        <v>1.0408162869221169</v>
      </c>
    </row>
    <row r="80" spans="1:23" x14ac:dyDescent="0.25">
      <c r="B80">
        <v>2045</v>
      </c>
      <c r="C80">
        <v>1.036415481437833</v>
      </c>
      <c r="D80">
        <v>1.0260417171093741</v>
      </c>
      <c r="E80">
        <v>1.215061504889299</v>
      </c>
      <c r="F80">
        <v>1.1930146217087521</v>
      </c>
      <c r="G80">
        <v>1.0609160307388059</v>
      </c>
      <c r="H80">
        <v>1.032658746675136</v>
      </c>
      <c r="I80">
        <v>1.1803247180016649</v>
      </c>
      <c r="J80">
        <v>1.1544117893598611</v>
      </c>
      <c r="K80">
        <v>1.050812961471346</v>
      </c>
      <c r="L80">
        <v>1.0922178709066319</v>
      </c>
      <c r="M80">
        <v>1.03654967237868</v>
      </c>
      <c r="N80">
        <v>1.045918321511871</v>
      </c>
      <c r="O80">
        <v>1.025886875080861</v>
      </c>
      <c r="P80">
        <v>1.031094733364422</v>
      </c>
      <c r="Q80">
        <v>1.0789473720914129</v>
      </c>
      <c r="R80">
        <v>1</v>
      </c>
      <c r="S80">
        <v>1.151530119700382</v>
      </c>
      <c r="T80">
        <v>1.12500002529762</v>
      </c>
      <c r="U80">
        <v>1.0289239611501051</v>
      </c>
      <c r="V80">
        <v>1.0807570754394979</v>
      </c>
      <c r="W80">
        <v>1.0425169644384289</v>
      </c>
    </row>
    <row r="81" spans="1:23" x14ac:dyDescent="0.25">
      <c r="B81">
        <v>2050</v>
      </c>
      <c r="C81">
        <v>1.037872522272578</v>
      </c>
      <c r="D81">
        <v>1.027083232093752</v>
      </c>
      <c r="E81">
        <v>1.226156748986831</v>
      </c>
      <c r="F81">
        <v>1.2022057866430631</v>
      </c>
      <c r="G81">
        <v>1.0633529371145509</v>
      </c>
      <c r="H81">
        <v>1.0339610643142321</v>
      </c>
      <c r="I81">
        <v>1.1896277155379791</v>
      </c>
      <c r="J81">
        <v>1.161764724567474</v>
      </c>
      <c r="K81">
        <v>1.0528454078326379</v>
      </c>
      <c r="L81">
        <v>1.096604417487234</v>
      </c>
      <c r="M81">
        <v>1.0380115548527731</v>
      </c>
      <c r="N81">
        <v>1.051020358142442</v>
      </c>
      <c r="O81">
        <v>1.026928582780799</v>
      </c>
      <c r="P81">
        <v>1.0345664812775439</v>
      </c>
      <c r="Q81">
        <v>1.0789473720914129</v>
      </c>
      <c r="R81">
        <v>1</v>
      </c>
      <c r="S81">
        <v>1.1593479662106261</v>
      </c>
      <c r="T81">
        <v>1.130952401672336</v>
      </c>
      <c r="U81">
        <v>1.030081172025008</v>
      </c>
      <c r="V81">
        <v>1.0846033847667209</v>
      </c>
      <c r="W81">
        <v>1.0442177644037189</v>
      </c>
    </row>
    <row r="82" spans="1:23" x14ac:dyDescent="0.25">
      <c r="B82">
        <v>2060</v>
      </c>
      <c r="C82">
        <v>1.040786151087695</v>
      </c>
      <c r="D82">
        <v>1.029166712062499</v>
      </c>
      <c r="E82">
        <v>1.248347322167733</v>
      </c>
      <c r="F82">
        <v>1.220588120188155</v>
      </c>
      <c r="G82">
        <v>1.068225966240328</v>
      </c>
      <c r="H82">
        <v>1.036565575794886</v>
      </c>
      <c r="I82">
        <v>1.208234133413453</v>
      </c>
      <c r="J82">
        <v>1.1764705920415219</v>
      </c>
      <c r="K82">
        <v>1.0569105176283951</v>
      </c>
      <c r="L82">
        <v>1.1053773762050989</v>
      </c>
      <c r="M82">
        <v>1.040935633836052</v>
      </c>
      <c r="N82">
        <v>1.0612244293627671</v>
      </c>
      <c r="O82">
        <v>1.0290115168362219</v>
      </c>
      <c r="P82">
        <v>1.0415098261238489</v>
      </c>
      <c r="Q82">
        <v>1.0789473720914129</v>
      </c>
      <c r="R82">
        <v>1</v>
      </c>
      <c r="S82">
        <v>1.174983419710149</v>
      </c>
      <c r="T82">
        <v>1.1428571520408171</v>
      </c>
      <c r="U82">
        <v>1.0323960119342279</v>
      </c>
      <c r="V82">
        <v>1.092295657957167</v>
      </c>
      <c r="W82">
        <v>1.0476190010690001</v>
      </c>
    </row>
    <row r="83" spans="1:23" x14ac:dyDescent="0.25">
      <c r="B83">
        <v>2070</v>
      </c>
      <c r="C83">
        <v>1.043700142186311</v>
      </c>
      <c r="D83">
        <v>1.03124996953125</v>
      </c>
      <c r="E83">
        <v>1.2705383174449709</v>
      </c>
      <c r="F83">
        <v>1.2389705640273589</v>
      </c>
      <c r="G83">
        <v>1.0730994310386099</v>
      </c>
      <c r="H83">
        <v>1.039169967536937</v>
      </c>
      <c r="I83">
        <v>1.2268411166095861</v>
      </c>
      <c r="J83">
        <v>1.1911764595155709</v>
      </c>
      <c r="K83">
        <v>1.0609756249851281</v>
      </c>
      <c r="L83">
        <v>1.1141504032839831</v>
      </c>
      <c r="M83">
        <v>1.0438597128193301</v>
      </c>
      <c r="N83">
        <v>1.0714285005830919</v>
      </c>
      <c r="O83">
        <v>1.0310946581691609</v>
      </c>
      <c r="P83">
        <v>1.048453321950094</v>
      </c>
      <c r="Q83">
        <v>1.0789473720914129</v>
      </c>
      <c r="R83">
        <v>1</v>
      </c>
      <c r="S83">
        <v>1.190618753449189</v>
      </c>
      <c r="T83">
        <v>1.15476197383787</v>
      </c>
      <c r="U83">
        <v>1.034710850101116</v>
      </c>
      <c r="V83">
        <v>1.0999878172795901</v>
      </c>
      <c r="W83">
        <v>1.051020358142442</v>
      </c>
    </row>
    <row r="84" spans="1:23" x14ac:dyDescent="0.25">
      <c r="B84">
        <v>2080</v>
      </c>
      <c r="C84">
        <v>1.046613774020456</v>
      </c>
      <c r="D84">
        <v>1.0333334494999979</v>
      </c>
      <c r="E84">
        <v>1.2927292305692311</v>
      </c>
      <c r="F84">
        <v>1.2573529012489211</v>
      </c>
      <c r="G84">
        <v>1.077972808117595</v>
      </c>
      <c r="H84">
        <v>1.041774359278987</v>
      </c>
      <c r="I84">
        <v>1.2454475344850591</v>
      </c>
      <c r="J84">
        <v>1.2058823269896199</v>
      </c>
      <c r="K84">
        <v>1.065040734780885</v>
      </c>
      <c r="L84">
        <v>1.122923159197492</v>
      </c>
      <c r="M84">
        <v>1.0467836865394491</v>
      </c>
      <c r="N84">
        <v>1.081632571803417</v>
      </c>
      <c r="O84">
        <v>1.0331777971990159</v>
      </c>
      <c r="P84">
        <v>1.0553965900269371</v>
      </c>
      <c r="Q84">
        <v>1.0789473720914129</v>
      </c>
      <c r="R84">
        <v>1</v>
      </c>
      <c r="S84">
        <v>1.2062543247131861</v>
      </c>
      <c r="T84">
        <v>1.166666726587303</v>
      </c>
      <c r="U84">
        <v>1.0370257945501891</v>
      </c>
      <c r="V84">
        <v>1.107680090470035</v>
      </c>
      <c r="W84">
        <v>1.054421835624044</v>
      </c>
    </row>
    <row r="85" spans="1:23" x14ac:dyDescent="0.25">
      <c r="B85">
        <v>2090</v>
      </c>
      <c r="C85">
        <v>1.049527402835573</v>
      </c>
      <c r="D85">
        <v>1.035416706968749</v>
      </c>
      <c r="E85">
        <v>1.314919888735973</v>
      </c>
      <c r="F85">
        <v>1.275735234794013</v>
      </c>
      <c r="G85">
        <v>1.0828461822726041</v>
      </c>
      <c r="H85">
        <v>1.044378992527712</v>
      </c>
      <c r="I85">
        <v>1.264053952360533</v>
      </c>
      <c r="J85">
        <v>1.2205881974048449</v>
      </c>
      <c r="K85">
        <v>1.0691058445766419</v>
      </c>
      <c r="L85">
        <v>1.131695915111</v>
      </c>
      <c r="M85">
        <v>1.049707763768341</v>
      </c>
      <c r="N85">
        <v>1.091836765472719</v>
      </c>
      <c r="O85">
        <v>1.0352606644650171</v>
      </c>
      <c r="P85">
        <v>1.0623401626226441</v>
      </c>
      <c r="Q85">
        <v>1.0789473720914129</v>
      </c>
      <c r="R85">
        <v>1</v>
      </c>
      <c r="S85">
        <v>1.221889658452227</v>
      </c>
      <c r="T85">
        <v>1.178571476955784</v>
      </c>
      <c r="U85">
        <v>1.0393404253797021</v>
      </c>
      <c r="V85">
        <v>1.11537236366048</v>
      </c>
      <c r="W85">
        <v>1.0578231947383021</v>
      </c>
    </row>
    <row r="86" spans="1:23" x14ac:dyDescent="0.25">
      <c r="B86">
        <v>2100</v>
      </c>
      <c r="C86">
        <v>1.0524411252405941</v>
      </c>
      <c r="D86">
        <v>1.0374999644375</v>
      </c>
      <c r="E86">
        <v>1.337110546902714</v>
      </c>
      <c r="F86">
        <v>1.2941175683391051</v>
      </c>
      <c r="G86">
        <v>1.087719299117677</v>
      </c>
      <c r="H86">
        <v>1.0469831427630889</v>
      </c>
      <c r="I86">
        <v>1.2826603726113031</v>
      </c>
      <c r="J86">
        <v>1.235294064878893</v>
      </c>
      <c r="K86">
        <v>1.073170737299227</v>
      </c>
      <c r="L86">
        <v>1.140468671024508</v>
      </c>
      <c r="M86">
        <v>1.0526316339796871</v>
      </c>
      <c r="N86">
        <v>1.1020408387338601</v>
      </c>
      <c r="O86">
        <v>1.0373438034948721</v>
      </c>
      <c r="P86">
        <v>1.0692834306994869</v>
      </c>
      <c r="Q86">
        <v>1.0789473720914129</v>
      </c>
      <c r="R86">
        <v>1</v>
      </c>
      <c r="S86">
        <v>1.237525229716224</v>
      </c>
      <c r="T86">
        <v>1.1904765106576061</v>
      </c>
      <c r="U86">
        <v>1.041655263546591</v>
      </c>
      <c r="V86">
        <v>1.1230646368509261</v>
      </c>
      <c r="W86">
        <v>1.0612244293627671</v>
      </c>
    </row>
    <row r="89" spans="1:23" x14ac:dyDescent="0.25">
      <c r="A89" t="s">
        <v>7</v>
      </c>
    </row>
    <row r="92" spans="1:23" x14ac:dyDescent="0.25">
      <c r="C92" t="s">
        <v>37</v>
      </c>
      <c r="D92" t="s">
        <v>38</v>
      </c>
      <c r="E92" t="s">
        <v>39</v>
      </c>
      <c r="F92" t="s">
        <v>40</v>
      </c>
      <c r="G92" t="s">
        <v>41</v>
      </c>
      <c r="H92" t="s">
        <v>42</v>
      </c>
      <c r="I92" t="s">
        <v>43</v>
      </c>
      <c r="J92" t="s">
        <v>44</v>
      </c>
      <c r="K92" t="s">
        <v>45</v>
      </c>
      <c r="L92" t="s">
        <v>69</v>
      </c>
      <c r="M92" t="s">
        <v>46</v>
      </c>
      <c r="N92" t="s">
        <v>47</v>
      </c>
      <c r="O92" t="s">
        <v>48</v>
      </c>
      <c r="P92" t="s">
        <v>49</v>
      </c>
      <c r="Q92" t="s">
        <v>70</v>
      </c>
      <c r="R92" t="s">
        <v>53</v>
      </c>
      <c r="S92" t="s">
        <v>54</v>
      </c>
      <c r="T92" t="s">
        <v>55</v>
      </c>
      <c r="U92" t="s">
        <v>56</v>
      </c>
      <c r="V92" t="s">
        <v>57</v>
      </c>
      <c r="W92" t="s">
        <v>58</v>
      </c>
    </row>
    <row r="93" spans="1:23" x14ac:dyDescent="0.25">
      <c r="B93">
        <v>2005</v>
      </c>
      <c r="C93">
        <v>0.95904460070718767</v>
      </c>
      <c r="D93">
        <v>0.97194174081002038</v>
      </c>
      <c r="E93">
        <v>0.93739065668224808</v>
      </c>
      <c r="F93">
        <v>0.91940712554242687</v>
      </c>
      <c r="G93">
        <v>0.93543377520132831</v>
      </c>
      <c r="H93">
        <v>0.8969438429651635</v>
      </c>
      <c r="I93">
        <v>0.94726848882508341</v>
      </c>
      <c r="J93">
        <v>0.93506491031539851</v>
      </c>
      <c r="K93">
        <v>0.94588742451556307</v>
      </c>
      <c r="L93">
        <v>0.89302156281044731</v>
      </c>
      <c r="M93">
        <v>0.96081498161009438</v>
      </c>
      <c r="N93">
        <v>0.95454537800000006</v>
      </c>
      <c r="O93">
        <v>0.93179234794198329</v>
      </c>
      <c r="P93">
        <v>0.92884442467917583</v>
      </c>
      <c r="Q93">
        <v>0.94019136500251799</v>
      </c>
      <c r="R93">
        <v>1</v>
      </c>
      <c r="S93">
        <v>0.95552408419086088</v>
      </c>
      <c r="T93">
        <v>0.9471459985348325</v>
      </c>
      <c r="U93">
        <v>0.95771205289280048</v>
      </c>
      <c r="V93">
        <v>0.95444807426992939</v>
      </c>
      <c r="W93">
        <v>0.95454537800000006</v>
      </c>
    </row>
    <row r="94" spans="1:23" x14ac:dyDescent="0.25">
      <c r="B94">
        <v>2010</v>
      </c>
      <c r="C94">
        <v>0.97581057564809304</v>
      </c>
      <c r="D94">
        <v>0.98597083213340542</v>
      </c>
      <c r="E94">
        <v>0.96869532834112415</v>
      </c>
      <c r="F94">
        <v>0.95970356454426298</v>
      </c>
      <c r="G94">
        <v>0.96771705663475605</v>
      </c>
      <c r="H94">
        <v>0.95439464195412771</v>
      </c>
      <c r="I94">
        <v>0.97363434998098863</v>
      </c>
      <c r="J94">
        <v>0.96753258230055861</v>
      </c>
      <c r="K94">
        <v>0.97294381821016573</v>
      </c>
      <c r="L94">
        <v>0.9523451846890385</v>
      </c>
      <c r="M94">
        <v>0.98040764425332749</v>
      </c>
      <c r="N94">
        <v>0.97727280800000005</v>
      </c>
      <c r="O94">
        <v>0.97460306924714679</v>
      </c>
      <c r="P94">
        <v>0.9730835931668288</v>
      </c>
      <c r="Q94">
        <v>0.97009580223810266</v>
      </c>
      <c r="R94">
        <v>1</v>
      </c>
      <c r="S94">
        <v>0.97776210080384784</v>
      </c>
      <c r="T94">
        <v>0.97357303298834585</v>
      </c>
      <c r="U94">
        <v>0.95771205289280048</v>
      </c>
      <c r="V94">
        <v>0.95444807426992939</v>
      </c>
      <c r="W94">
        <v>0.97727280800000005</v>
      </c>
    </row>
    <row r="95" spans="1:23" x14ac:dyDescent="0.25">
      <c r="B95">
        <v>2015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</row>
    <row r="96" spans="1:23" x14ac:dyDescent="0.25">
      <c r="B96">
        <v>2020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</row>
    <row r="97" spans="1:23" x14ac:dyDescent="0.25">
      <c r="B97">
        <v>2025</v>
      </c>
      <c r="C97">
        <v>1.0085830998609651</v>
      </c>
      <c r="D97">
        <v>1.0061728345526599</v>
      </c>
      <c r="E97">
        <v>1.05509636272568</v>
      </c>
      <c r="F97">
        <v>1.0354609603641669</v>
      </c>
      <c r="G97">
        <v>1.014204531330708</v>
      </c>
      <c r="H97">
        <v>1.007652215577211</v>
      </c>
      <c r="I97">
        <v>1.0464037384650171</v>
      </c>
      <c r="J97">
        <v>1.0285714862040829</v>
      </c>
      <c r="K97">
        <v>1.0119048217970541</v>
      </c>
      <c r="L97">
        <v>1.0172009034364791</v>
      </c>
      <c r="M97">
        <v>1.008620683011296</v>
      </c>
      <c r="N97">
        <v>1.0099999900000001</v>
      </c>
      <c r="O97">
        <v>1.006045092600504</v>
      </c>
      <c r="P97">
        <v>1.0067214863881351</v>
      </c>
      <c r="Q97">
        <v>1.0131578843836559</v>
      </c>
      <c r="R97">
        <v>1</v>
      </c>
      <c r="S97">
        <v>1.039139023211465</v>
      </c>
      <c r="T97">
        <v>1.023255792644673</v>
      </c>
      <c r="U97">
        <v>1.006793193491806</v>
      </c>
      <c r="V97">
        <v>1.0150947824492209</v>
      </c>
      <c r="W97">
        <v>1.0099999900000001</v>
      </c>
    </row>
    <row r="98" spans="1:23" x14ac:dyDescent="0.25">
      <c r="B98">
        <v>2030</v>
      </c>
      <c r="C98">
        <v>1.0171750418455729</v>
      </c>
      <c r="D98">
        <v>1.012345666636183</v>
      </c>
      <c r="E98">
        <v>1.1101928108508079</v>
      </c>
      <c r="F98">
        <v>1.0709219171822359</v>
      </c>
      <c r="G98">
        <v>1.0284090655023239</v>
      </c>
      <c r="H98">
        <v>1.015347629192715</v>
      </c>
      <c r="I98">
        <v>1.0928074073244649</v>
      </c>
      <c r="J98">
        <v>1.0571428895510211</v>
      </c>
      <c r="K98">
        <v>1.023809572165534</v>
      </c>
      <c r="L98">
        <v>1.0344451425077761</v>
      </c>
      <c r="M98">
        <v>1.0172413642984539</v>
      </c>
      <c r="N98">
        <v>1.0199999820000001</v>
      </c>
      <c r="O98">
        <v>1.0121960064850739</v>
      </c>
      <c r="P98">
        <v>1.0135489550146499</v>
      </c>
      <c r="Q98">
        <v>1.0263157661357341</v>
      </c>
      <c r="R98">
        <v>1</v>
      </c>
      <c r="S98">
        <v>1.0782779309630419</v>
      </c>
      <c r="T98">
        <v>1.046511582963765</v>
      </c>
      <c r="U98">
        <v>1.0136508042683501</v>
      </c>
      <c r="V98">
        <v>1.0302541944070289</v>
      </c>
      <c r="W98">
        <v>1.0199999820000001</v>
      </c>
    </row>
    <row r="99" spans="1:23" x14ac:dyDescent="0.25">
      <c r="B99">
        <v>2035</v>
      </c>
      <c r="C99">
        <v>1.0257667197533329</v>
      </c>
      <c r="D99">
        <v>1.0185185011888429</v>
      </c>
      <c r="E99">
        <v>1.1542699533729479</v>
      </c>
      <c r="F99">
        <v>1.1241134623384139</v>
      </c>
      <c r="G99">
        <v>1.0426136820603049</v>
      </c>
      <c r="H99">
        <v>1.0230419060946361</v>
      </c>
      <c r="I99">
        <v>1.129930384639402</v>
      </c>
      <c r="J99">
        <v>1.1000003331428629</v>
      </c>
      <c r="K99">
        <v>1.0357143225340151</v>
      </c>
      <c r="L99">
        <v>1.060308670036638</v>
      </c>
      <c r="M99">
        <v>1.0258621490338911</v>
      </c>
      <c r="N99">
        <v>1.0299999719999999</v>
      </c>
      <c r="O99">
        <v>1.018365290445953</v>
      </c>
      <c r="P99">
        <v>1.020394626206077</v>
      </c>
      <c r="Q99">
        <v>1.052631608587258</v>
      </c>
      <c r="R99">
        <v>1</v>
      </c>
      <c r="S99">
        <v>1.109589034072326</v>
      </c>
      <c r="T99">
        <v>1.0813953405354251</v>
      </c>
      <c r="U99">
        <v>1.020504004820584</v>
      </c>
      <c r="V99">
        <v>1.052984865761196</v>
      </c>
      <c r="W99">
        <v>1.0299999719999999</v>
      </c>
    </row>
    <row r="100" spans="1:23" x14ac:dyDescent="0.25">
      <c r="B100">
        <v>2040</v>
      </c>
      <c r="C100">
        <v>1.034357866540244</v>
      </c>
      <c r="D100">
        <v>1.0246913357415031</v>
      </c>
      <c r="E100">
        <v>1.198347093140268</v>
      </c>
      <c r="F100">
        <v>1.177304897565516</v>
      </c>
      <c r="G100">
        <v>1.0568182133910129</v>
      </c>
      <c r="H100">
        <v>1.0307344443215389</v>
      </c>
      <c r="I100">
        <v>1.167053429239723</v>
      </c>
      <c r="J100">
        <v>1.142857179591837</v>
      </c>
      <c r="K100">
        <v>1.047619075283448</v>
      </c>
      <c r="L100">
        <v>1.0861702457754021</v>
      </c>
      <c r="M100">
        <v>1.034482830321048</v>
      </c>
      <c r="N100">
        <v>1.039999962</v>
      </c>
      <c r="O100">
        <v>1.02453708334618</v>
      </c>
      <c r="P100">
        <v>1.0272425563125891</v>
      </c>
      <c r="Q100">
        <v>1.0789473720914129</v>
      </c>
      <c r="R100">
        <v>1</v>
      </c>
      <c r="S100">
        <v>1.140900487475168</v>
      </c>
      <c r="T100">
        <v>1.116279026014062</v>
      </c>
      <c r="U100">
        <v>1.027354214136198</v>
      </c>
      <c r="V100">
        <v>1.075712050342708</v>
      </c>
      <c r="W100">
        <v>1.039999962</v>
      </c>
    </row>
    <row r="101" spans="1:23" x14ac:dyDescent="0.25">
      <c r="B101">
        <v>2045</v>
      </c>
      <c r="C101">
        <v>1.035789783186648</v>
      </c>
      <c r="D101">
        <v>1.025720214751308</v>
      </c>
      <c r="E101">
        <v>1.209136930427489</v>
      </c>
      <c r="F101">
        <v>1.1861702449260589</v>
      </c>
      <c r="G101">
        <v>1.059185804313556</v>
      </c>
      <c r="H101">
        <v>1.03201644684876</v>
      </c>
      <c r="I101">
        <v>1.176140856280383</v>
      </c>
      <c r="J101">
        <v>1.150000031142858</v>
      </c>
      <c r="K101">
        <v>1.049603342011532</v>
      </c>
      <c r="L101">
        <v>1.090480522043594</v>
      </c>
      <c r="M101">
        <v>1.035919713121785</v>
      </c>
      <c r="N101">
        <v>1.044999958</v>
      </c>
      <c r="O101">
        <v>1.0255657280067949</v>
      </c>
      <c r="P101">
        <v>1.03066674599539</v>
      </c>
      <c r="Q101">
        <v>1.0789473720914129</v>
      </c>
      <c r="R101">
        <v>1</v>
      </c>
      <c r="S101">
        <v>1.1485649907405671</v>
      </c>
      <c r="T101">
        <v>1.1220929747566259</v>
      </c>
      <c r="U101">
        <v>1.0284957831266359</v>
      </c>
      <c r="V101">
        <v>1.079500161407178</v>
      </c>
      <c r="W101">
        <v>1.041666746</v>
      </c>
    </row>
    <row r="102" spans="1:23" x14ac:dyDescent="0.25">
      <c r="B102">
        <v>2050</v>
      </c>
      <c r="C102">
        <v>1.0372217858805639</v>
      </c>
      <c r="D102">
        <v>1.026749167835187</v>
      </c>
      <c r="E102">
        <v>1.2199266850700821</v>
      </c>
      <c r="F102">
        <v>1.1950354823575271</v>
      </c>
      <c r="G102">
        <v>1.0615531423951881</v>
      </c>
      <c r="H102">
        <v>1.033298624704555</v>
      </c>
      <c r="I102">
        <v>1.185228283321043</v>
      </c>
      <c r="J102">
        <v>1.1571428798367349</v>
      </c>
      <c r="K102">
        <v>1.0515873968348479</v>
      </c>
      <c r="L102">
        <v>1.0947908015866019</v>
      </c>
      <c r="M102">
        <v>1.0373563907501011</v>
      </c>
      <c r="N102">
        <v>1.0499999520000001</v>
      </c>
      <c r="O102">
        <v>1.0265943021532491</v>
      </c>
      <c r="P102">
        <v>1.0340909356781911</v>
      </c>
      <c r="Q102">
        <v>1.0789473720914129</v>
      </c>
      <c r="R102">
        <v>1</v>
      </c>
      <c r="S102">
        <v>1.1562298462564711</v>
      </c>
      <c r="T102">
        <v>1.1279069909410491</v>
      </c>
      <c r="U102">
        <v>1.0296372754864529</v>
      </c>
      <c r="V102">
        <v>1.0832879246711911</v>
      </c>
      <c r="W102">
        <v>1.043333412</v>
      </c>
    </row>
    <row r="103" spans="1:23" x14ac:dyDescent="0.25">
      <c r="B103">
        <v>2060</v>
      </c>
      <c r="C103">
        <v>1.040085355096525</v>
      </c>
      <c r="D103">
        <v>1.0288066320276379</v>
      </c>
      <c r="E103">
        <v>1.241506029066016</v>
      </c>
      <c r="F103">
        <v>1.21276596431266</v>
      </c>
      <c r="G103">
        <v>1.0662880713993641</v>
      </c>
      <c r="H103">
        <v>1.0358625420947101</v>
      </c>
      <c r="I103">
        <v>1.2034029981912251</v>
      </c>
      <c r="J103">
        <v>1.1714285800816331</v>
      </c>
      <c r="K103">
        <v>1.055555716005296</v>
      </c>
      <c r="L103">
        <v>1.1034111641836819</v>
      </c>
      <c r="M103">
        <v>1.040230054627433</v>
      </c>
      <c r="N103">
        <v>1.0599999419999999</v>
      </c>
      <c r="O103">
        <v>1.028651452720807</v>
      </c>
      <c r="P103">
        <v>1.040939090414247</v>
      </c>
      <c r="Q103">
        <v>1.0789473720914129</v>
      </c>
      <c r="R103">
        <v>1</v>
      </c>
      <c r="S103">
        <v>1.1715592050377741</v>
      </c>
      <c r="T103">
        <v>1.139534888426176</v>
      </c>
      <c r="U103">
        <v>1.031920336836708</v>
      </c>
      <c r="V103">
        <v>1.0908632758376411</v>
      </c>
      <c r="W103">
        <v>1.046666742</v>
      </c>
    </row>
    <row r="104" spans="1:23" x14ac:dyDescent="0.25">
      <c r="B104">
        <v>2070</v>
      </c>
      <c r="C104">
        <v>1.042948924312487</v>
      </c>
      <c r="D104">
        <v>1.030864167825027</v>
      </c>
      <c r="E104">
        <v>1.26308537306195</v>
      </c>
      <c r="F104">
        <v>1.230496442721694</v>
      </c>
      <c r="G104">
        <v>1.07102274472172</v>
      </c>
      <c r="H104">
        <v>1.038426459484866</v>
      </c>
      <c r="I104">
        <v>1.2215777130614069</v>
      </c>
      <c r="J104">
        <v>1.185714283183674</v>
      </c>
      <c r="K104">
        <v>1.0595238256519279</v>
      </c>
      <c r="L104">
        <v>1.1120317232696979</v>
      </c>
      <c r="M104">
        <v>1.0431035116082059</v>
      </c>
      <c r="N104">
        <v>1.0700000519999999</v>
      </c>
      <c r="O104">
        <v>1.0307088762464081</v>
      </c>
      <c r="P104">
        <v>1.0477875454976731</v>
      </c>
      <c r="Q104">
        <v>1.0789473720914129</v>
      </c>
      <c r="R104">
        <v>1</v>
      </c>
      <c r="S104">
        <v>1.1868885638190769</v>
      </c>
      <c r="T104">
        <v>1.1511627835857221</v>
      </c>
      <c r="U104">
        <v>1.0342033981869629</v>
      </c>
      <c r="V104">
        <v>1.0984388871237609</v>
      </c>
      <c r="W104">
        <v>1.0499999520000001</v>
      </c>
    </row>
    <row r="105" spans="1:23" x14ac:dyDescent="0.25">
      <c r="B105">
        <v>2080</v>
      </c>
      <c r="C105">
        <v>1.0458125795759601</v>
      </c>
      <c r="D105">
        <v>1.0329219999187109</v>
      </c>
      <c r="E105">
        <v>1.284664962236943</v>
      </c>
      <c r="F105">
        <v>1.248226921130728</v>
      </c>
      <c r="G105">
        <v>1.075757673725896</v>
      </c>
      <c r="H105">
        <v>1.040990639867881</v>
      </c>
      <c r="I105">
        <v>1.2397524279315879</v>
      </c>
      <c r="J105">
        <v>1.1999999834285711</v>
      </c>
      <c r="K105">
        <v>1.0634921472033281</v>
      </c>
      <c r="L105">
        <v>1.1206520858667779</v>
      </c>
      <c r="M105">
        <v>1.045977072037259</v>
      </c>
      <c r="N105">
        <v>1.0800000439999999</v>
      </c>
      <c r="O105">
        <v>1.0327660950534761</v>
      </c>
      <c r="P105">
        <v>1.0546357002337301</v>
      </c>
      <c r="Q105">
        <v>1.0789473720914129</v>
      </c>
      <c r="R105">
        <v>1</v>
      </c>
      <c r="S105">
        <v>1.2022180380602681</v>
      </c>
      <c r="T105">
        <v>1.1627909554894491</v>
      </c>
      <c r="U105">
        <v>1.036486459537219</v>
      </c>
      <c r="V105">
        <v>1.1060142382902109</v>
      </c>
      <c r="W105">
        <v>1.053333402</v>
      </c>
    </row>
    <row r="106" spans="1:23" x14ac:dyDescent="0.25">
      <c r="B106">
        <v>2090</v>
      </c>
      <c r="C106">
        <v>1.0486765018834361</v>
      </c>
      <c r="D106">
        <v>1.034979538185236</v>
      </c>
      <c r="E106">
        <v>1.3062443062328759</v>
      </c>
      <c r="F106">
        <v>1.2659573995397619</v>
      </c>
      <c r="G106">
        <v>1.0804926027300721</v>
      </c>
      <c r="H106">
        <v>1.04355446959375</v>
      </c>
      <c r="I106">
        <v>1.2579274189038621</v>
      </c>
      <c r="J106">
        <v>1.214285769387756</v>
      </c>
      <c r="K106">
        <v>1.0674605378023501</v>
      </c>
      <c r="L106">
        <v>1.12927235021939</v>
      </c>
      <c r="M106">
        <v>1.0488505307421709</v>
      </c>
      <c r="N106">
        <v>1.090000034</v>
      </c>
      <c r="O106">
        <v>1.034823516304427</v>
      </c>
      <c r="P106">
        <v>1.061483852445859</v>
      </c>
      <c r="Q106">
        <v>1.0789473720914129</v>
      </c>
      <c r="R106">
        <v>1</v>
      </c>
      <c r="S106">
        <v>1.2175473968415711</v>
      </c>
      <c r="T106">
        <v>1.174418850648995</v>
      </c>
      <c r="U106">
        <v>1.0387692857107429</v>
      </c>
      <c r="V106">
        <v>1.113589589456661</v>
      </c>
      <c r="W106">
        <v>1.056666852</v>
      </c>
    </row>
    <row r="107" spans="1:23" x14ac:dyDescent="0.25">
      <c r="B107">
        <v>2100</v>
      </c>
      <c r="C107">
        <v>1.051540068132242</v>
      </c>
      <c r="D107">
        <v>1.037037002377686</v>
      </c>
      <c r="E107">
        <v>1.3278236502288101</v>
      </c>
      <c r="F107">
        <v>1.283687881494896</v>
      </c>
      <c r="G107">
        <v>1.085227276052428</v>
      </c>
      <c r="H107">
        <v>1.0461186499767661</v>
      </c>
      <c r="I107">
        <v>1.2761021337740439</v>
      </c>
      <c r="J107">
        <v>1.228571469632654</v>
      </c>
      <c r="K107">
        <v>1.0714285760204081</v>
      </c>
      <c r="L107">
        <v>1.137893004275059</v>
      </c>
      <c r="M107">
        <v>1.051724192895364</v>
      </c>
      <c r="N107">
        <v>1.1000000240000001</v>
      </c>
      <c r="O107">
        <v>1.0368807373861459</v>
      </c>
      <c r="P107">
        <v>1.068332307529285</v>
      </c>
      <c r="Q107">
        <v>1.0789473720914129</v>
      </c>
      <c r="R107">
        <v>1</v>
      </c>
      <c r="S107">
        <v>1.232876988499596</v>
      </c>
      <c r="T107">
        <v>1.186046748134123</v>
      </c>
      <c r="U107">
        <v>1.041052347060998</v>
      </c>
      <c r="V107">
        <v>1.121165203665474</v>
      </c>
      <c r="W107">
        <v>1.0599999419999999</v>
      </c>
    </row>
    <row r="110" spans="1:23" x14ac:dyDescent="0.25">
      <c r="A110" t="s">
        <v>8</v>
      </c>
    </row>
    <row r="113" spans="2:23" x14ac:dyDescent="0.25">
      <c r="C113" t="s">
        <v>37</v>
      </c>
      <c r="D113" t="s">
        <v>38</v>
      </c>
      <c r="E113" t="s">
        <v>39</v>
      </c>
      <c r="F113" t="s">
        <v>40</v>
      </c>
      <c r="G113" t="s">
        <v>41</v>
      </c>
      <c r="H113" t="s">
        <v>42</v>
      </c>
      <c r="I113" t="s">
        <v>43</v>
      </c>
      <c r="J113" t="s">
        <v>44</v>
      </c>
      <c r="K113" t="s">
        <v>45</v>
      </c>
      <c r="L113" t="s">
        <v>69</v>
      </c>
      <c r="M113" t="s">
        <v>46</v>
      </c>
      <c r="N113" t="s">
        <v>47</v>
      </c>
      <c r="O113" t="s">
        <v>48</v>
      </c>
      <c r="P113" t="s">
        <v>49</v>
      </c>
      <c r="Q113" t="s">
        <v>70</v>
      </c>
      <c r="R113" t="s">
        <v>53</v>
      </c>
      <c r="S113" t="s">
        <v>54</v>
      </c>
      <c r="T113" t="s">
        <v>55</v>
      </c>
      <c r="U113" t="s">
        <v>56</v>
      </c>
      <c r="V113" t="s">
        <v>57</v>
      </c>
      <c r="W113" t="s">
        <v>58</v>
      </c>
    </row>
    <row r="114" spans="2:23" x14ac:dyDescent="0.25">
      <c r="B114">
        <v>2005</v>
      </c>
      <c r="C114">
        <v>0.95765753965583233</v>
      </c>
      <c r="D114">
        <v>0.97123132738343154</v>
      </c>
      <c r="E114">
        <v>0.93373996404868753</v>
      </c>
      <c r="F114">
        <v>0.91325499071097316</v>
      </c>
      <c r="G114">
        <v>0.93154460274120443</v>
      </c>
      <c r="H114">
        <v>0.89591210708373337</v>
      </c>
      <c r="I114">
        <v>0.94470262705320152</v>
      </c>
      <c r="J114">
        <v>0.93112963604640842</v>
      </c>
      <c r="K114">
        <v>0.94318202335226953</v>
      </c>
      <c r="L114">
        <v>0.8917209888588109</v>
      </c>
      <c r="M114">
        <v>0.95941573050208673</v>
      </c>
      <c r="N114">
        <v>0.95265168433160108</v>
      </c>
      <c r="O114">
        <v>0.93111135970678893</v>
      </c>
      <c r="P114">
        <v>0.92800366811814139</v>
      </c>
      <c r="Q114">
        <v>0.94019136500251799</v>
      </c>
      <c r="R114">
        <v>1</v>
      </c>
      <c r="S114">
        <v>0.9537124396357175</v>
      </c>
      <c r="T114">
        <v>0.94456782628846669</v>
      </c>
      <c r="U114">
        <v>0.95684520330151224</v>
      </c>
      <c r="V114">
        <v>0.95338441388020634</v>
      </c>
      <c r="W114">
        <v>0.95265168433160108</v>
      </c>
    </row>
    <row r="115" spans="2:23" x14ac:dyDescent="0.25">
      <c r="B115">
        <v>2010</v>
      </c>
      <c r="C115">
        <v>0.97511906583276098</v>
      </c>
      <c r="D115">
        <v>0.98561566369171572</v>
      </c>
      <c r="E115">
        <v>0.96686998202434382</v>
      </c>
      <c r="F115">
        <v>0.95662749535548663</v>
      </c>
      <c r="G115">
        <v>0.9657723028766263</v>
      </c>
      <c r="H115">
        <v>0.95385560331544439</v>
      </c>
      <c r="I115">
        <v>0.97235127824679657</v>
      </c>
      <c r="J115">
        <v>0.96556477408381192</v>
      </c>
      <c r="K115">
        <v>0.97159101042613472</v>
      </c>
      <c r="L115">
        <v>0.95166547407388025</v>
      </c>
      <c r="M115">
        <v>0.97970781257247208</v>
      </c>
      <c r="N115">
        <v>0.97632584320746718</v>
      </c>
      <c r="O115">
        <v>0.97425217455280633</v>
      </c>
      <c r="P115">
        <v>0.97265020523654544</v>
      </c>
      <c r="Q115">
        <v>0.97009580223810266</v>
      </c>
      <c r="R115">
        <v>1</v>
      </c>
      <c r="S115">
        <v>0.97685621981785875</v>
      </c>
      <c r="T115">
        <v>0.97228391436374551</v>
      </c>
      <c r="U115">
        <v>0.95684520330151224</v>
      </c>
      <c r="V115">
        <v>0.95338441388020634</v>
      </c>
      <c r="W115">
        <v>0.97632584320746718</v>
      </c>
    </row>
    <row r="116" spans="2:23" x14ac:dyDescent="0.25">
      <c r="B116">
        <v>2015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</row>
    <row r="117" spans="2:23" x14ac:dyDescent="0.25">
      <c r="B117">
        <v>2020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</row>
    <row r="118" spans="2:23" x14ac:dyDescent="0.25">
      <c r="B118">
        <v>2025</v>
      </c>
      <c r="C118">
        <v>1.008888820632915</v>
      </c>
      <c r="D118">
        <v>1.0063291061528601</v>
      </c>
      <c r="E118">
        <v>1.058309070820832</v>
      </c>
      <c r="F118">
        <v>1.0381680159955731</v>
      </c>
      <c r="G118">
        <v>1.015060316854772</v>
      </c>
      <c r="H118">
        <v>1.0078966727235901</v>
      </c>
      <c r="I118">
        <v>1.0486617527187281</v>
      </c>
      <c r="J118">
        <v>1.030303001836548</v>
      </c>
      <c r="K118">
        <v>1.0124999873125</v>
      </c>
      <c r="L118">
        <v>1.017816942104</v>
      </c>
      <c r="M118">
        <v>1.008928564253827</v>
      </c>
      <c r="N118">
        <v>1.0104167189887161</v>
      </c>
      <c r="O118">
        <v>1.006201192908174</v>
      </c>
      <c r="P118">
        <v>1.006914378822259</v>
      </c>
      <c r="Q118">
        <v>1.0131578843836559</v>
      </c>
      <c r="R118">
        <v>1</v>
      </c>
      <c r="S118">
        <v>1.0407331591083491</v>
      </c>
      <c r="T118">
        <v>1.024390222189173</v>
      </c>
      <c r="U118">
        <v>1.0069861705499641</v>
      </c>
      <c r="V118">
        <v>1.0155682912201749</v>
      </c>
      <c r="W118">
        <v>1.0104167189887161</v>
      </c>
    </row>
    <row r="119" spans="2:23" x14ac:dyDescent="0.25">
      <c r="B119">
        <v>2030</v>
      </c>
      <c r="C119">
        <v>1.0177863432879699</v>
      </c>
      <c r="D119">
        <v>1.012658214837366</v>
      </c>
      <c r="E119">
        <v>1.116618051262654</v>
      </c>
      <c r="F119">
        <v>1.076335917487327</v>
      </c>
      <c r="G119">
        <v>1.0301205463601419</v>
      </c>
      <c r="H119">
        <v>1.0158361149569051</v>
      </c>
      <c r="I119">
        <v>1.097323578430154</v>
      </c>
      <c r="J119">
        <v>1.060606000642794</v>
      </c>
      <c r="K119">
        <v>1.024999974625</v>
      </c>
      <c r="L119">
        <v>1.0356766409047451</v>
      </c>
      <c r="M119">
        <v>1.017857126721939</v>
      </c>
      <c r="N119">
        <v>1.020833377560765</v>
      </c>
      <c r="O119">
        <v>1.0125085189018881</v>
      </c>
      <c r="P119">
        <v>1.0139347124691489</v>
      </c>
      <c r="Q119">
        <v>1.0263157661357341</v>
      </c>
      <c r="R119">
        <v>1</v>
      </c>
      <c r="S119">
        <v>1.081466438379632</v>
      </c>
      <c r="T119">
        <v>1.048780515110054</v>
      </c>
      <c r="U119">
        <v>1.0140367119023539</v>
      </c>
      <c r="V119">
        <v>1.0312011670144401</v>
      </c>
      <c r="W119">
        <v>1.020833377560765</v>
      </c>
    </row>
    <row r="120" spans="2:23" x14ac:dyDescent="0.25">
      <c r="B120">
        <v>2035</v>
      </c>
      <c r="C120">
        <v>1.02668377068784</v>
      </c>
      <c r="D120">
        <v>1.018987323521872</v>
      </c>
      <c r="E120">
        <v>1.1632652910096981</v>
      </c>
      <c r="F120">
        <v>1.133587773541751</v>
      </c>
      <c r="G120">
        <v>1.0451807728534639</v>
      </c>
      <c r="H120">
        <v>1.023774749194406</v>
      </c>
      <c r="I120">
        <v>1.1362530248873739</v>
      </c>
      <c r="J120">
        <v>1.1060605927915521</v>
      </c>
      <c r="K120">
        <v>1.0374999644375</v>
      </c>
      <c r="L120">
        <v>1.06246356556906</v>
      </c>
      <c r="M120">
        <v>1.0267856891900511</v>
      </c>
      <c r="N120">
        <v>1.0312500340494799</v>
      </c>
      <c r="O120">
        <v>1.0188339873631871</v>
      </c>
      <c r="P120">
        <v>1.0209732190682039</v>
      </c>
      <c r="Q120">
        <v>1.052631608587258</v>
      </c>
      <c r="R120">
        <v>1</v>
      </c>
      <c r="S120">
        <v>1.114052941633725</v>
      </c>
      <c r="T120">
        <v>1.0853658471743011</v>
      </c>
      <c r="U120">
        <v>1.0210828818108111</v>
      </c>
      <c r="V120">
        <v>1.054641901277511</v>
      </c>
      <c r="W120">
        <v>1.0312500340494799</v>
      </c>
    </row>
    <row r="121" spans="2:23" x14ac:dyDescent="0.25">
      <c r="B121">
        <v>2040</v>
      </c>
      <c r="C121">
        <v>1.03558055895614</v>
      </c>
      <c r="D121">
        <v>1.0253164296747319</v>
      </c>
      <c r="E121">
        <v>1.209912530756742</v>
      </c>
      <c r="F121">
        <v>1.1908397402832009</v>
      </c>
      <c r="G121">
        <v>1.0602409993467861</v>
      </c>
      <c r="H121">
        <v>1.031711134309234</v>
      </c>
      <c r="I121">
        <v>1.1751824689115029</v>
      </c>
      <c r="J121">
        <v>1.1515150910009211</v>
      </c>
      <c r="K121">
        <v>1.0499999517500009</v>
      </c>
      <c r="L121">
        <v>1.0892490724720509</v>
      </c>
      <c r="M121">
        <v>1.035714251658163</v>
      </c>
      <c r="N121">
        <v>1.0416666905381951</v>
      </c>
      <c r="O121">
        <v>1.0251620982484191</v>
      </c>
      <c r="P121">
        <v>1.0280142791707481</v>
      </c>
      <c r="Q121">
        <v>1.0789473720914129</v>
      </c>
      <c r="R121">
        <v>1</v>
      </c>
      <c r="S121">
        <v>1.146639565050751</v>
      </c>
      <c r="T121">
        <v>1.121951249970256</v>
      </c>
      <c r="U121">
        <v>1.0281258104932809</v>
      </c>
      <c r="V121">
        <v>1.0780795823310649</v>
      </c>
      <c r="W121">
        <v>1.0416666905381951</v>
      </c>
    </row>
    <row r="122" spans="2:23" x14ac:dyDescent="0.25">
      <c r="B122">
        <v>2045</v>
      </c>
      <c r="C122">
        <v>1.0370635254898679</v>
      </c>
      <c r="D122">
        <v>1.0263713562276331</v>
      </c>
      <c r="E122">
        <v>1.221331510515036</v>
      </c>
      <c r="F122">
        <v>1.200381717564537</v>
      </c>
      <c r="G122">
        <v>1.062750948240248</v>
      </c>
      <c r="H122">
        <v>1.0330341068569699</v>
      </c>
      <c r="I122">
        <v>1.1847121060796659</v>
      </c>
      <c r="J122">
        <v>1.159090842217634</v>
      </c>
      <c r="K122">
        <v>1.052083209218752</v>
      </c>
      <c r="L122">
        <v>1.0937132908354059</v>
      </c>
      <c r="M122">
        <v>1.0372023462957061</v>
      </c>
      <c r="N122">
        <v>1.0468750198242189</v>
      </c>
      <c r="O122">
        <v>1.026216714594981</v>
      </c>
      <c r="P122">
        <v>1.0315346937434571</v>
      </c>
      <c r="Q122">
        <v>1.0789473720914129</v>
      </c>
      <c r="R122">
        <v>1</v>
      </c>
      <c r="S122">
        <v>1.154616269783806</v>
      </c>
      <c r="T122">
        <v>1.128048806127306</v>
      </c>
      <c r="U122">
        <v>1.0292995391139661</v>
      </c>
      <c r="V122">
        <v>1.081985713312313</v>
      </c>
      <c r="W122">
        <v>1.0434026759946451</v>
      </c>
    </row>
    <row r="123" spans="2:23" x14ac:dyDescent="0.25">
      <c r="B123">
        <v>2050</v>
      </c>
      <c r="C123">
        <v>1.0385461263665929</v>
      </c>
      <c r="D123">
        <v>1.027426057464085</v>
      </c>
      <c r="E123">
        <v>1.2327501462500019</v>
      </c>
      <c r="F123">
        <v>1.209923694845872</v>
      </c>
      <c r="G123">
        <v>1.0652611652060091</v>
      </c>
      <c r="H123">
        <v>1.0343567176155359</v>
      </c>
      <c r="I123">
        <v>1.194241597262431</v>
      </c>
      <c r="J123">
        <v>1.1666665934343461</v>
      </c>
      <c r="K123">
        <v>1.054166764187499</v>
      </c>
      <c r="L123">
        <v>1.098177203939146</v>
      </c>
      <c r="M123">
        <v>1.0386903337903921</v>
      </c>
      <c r="N123">
        <v>1.05208334702691</v>
      </c>
      <c r="O123">
        <v>1.0272713286093069</v>
      </c>
      <c r="P123">
        <v>1.0350553392732911</v>
      </c>
      <c r="Q123">
        <v>1.0789473720914129</v>
      </c>
      <c r="R123">
        <v>1</v>
      </c>
      <c r="S123">
        <v>1.162593337042322</v>
      </c>
      <c r="T123">
        <v>1.1341463622843551</v>
      </c>
      <c r="U123">
        <v>1.030473183511678</v>
      </c>
      <c r="V123">
        <v>1.0858919317003479</v>
      </c>
      <c r="W123">
        <v>1.04513903436777</v>
      </c>
    </row>
    <row r="124" spans="2:23" x14ac:dyDescent="0.25">
      <c r="B124">
        <v>2060</v>
      </c>
      <c r="C124">
        <v>1.041511875069173</v>
      </c>
      <c r="D124">
        <v>1.029535910569886</v>
      </c>
      <c r="E124">
        <v>1.255588021218484</v>
      </c>
      <c r="F124">
        <v>1.2290076455917489</v>
      </c>
      <c r="G124">
        <v>1.070281059980885</v>
      </c>
      <c r="H124">
        <v>1.0370020295799609</v>
      </c>
      <c r="I124">
        <v>1.213300725613359</v>
      </c>
      <c r="J124">
        <v>1.1818180928374691</v>
      </c>
      <c r="K124">
        <v>1.058333201625002</v>
      </c>
      <c r="L124">
        <v>1.1071057424190609</v>
      </c>
      <c r="M124">
        <v>1.041666628422619</v>
      </c>
      <c r="N124">
        <v>1.062500005598958</v>
      </c>
      <c r="O124">
        <v>1.02938062893729</v>
      </c>
      <c r="P124">
        <v>1.0420964772265511</v>
      </c>
      <c r="Q124">
        <v>1.0789473720914129</v>
      </c>
      <c r="R124">
        <v>1</v>
      </c>
      <c r="S124">
        <v>1.1785472312334859</v>
      </c>
      <c r="T124">
        <v>1.1463414721594289</v>
      </c>
      <c r="U124">
        <v>1.032820638036178</v>
      </c>
      <c r="V124">
        <v>1.0937039224003979</v>
      </c>
      <c r="W124">
        <v>1.048611005280669</v>
      </c>
    </row>
    <row r="125" spans="2:23" x14ac:dyDescent="0.25">
      <c r="B125">
        <v>2070</v>
      </c>
      <c r="C125">
        <v>1.0444774394068781</v>
      </c>
      <c r="D125">
        <v>1.031645538359238</v>
      </c>
      <c r="E125">
        <v>1.2784256367117439</v>
      </c>
      <c r="F125">
        <v>1.248091596337626</v>
      </c>
      <c r="G125">
        <v>1.075301225840108</v>
      </c>
      <c r="H125">
        <v>1.0396476128862631</v>
      </c>
      <c r="I125">
        <v>1.232360072942382</v>
      </c>
      <c r="J125">
        <v>1.196969683149679</v>
      </c>
      <c r="K125">
        <v>1.0625000140625001</v>
      </c>
      <c r="L125">
        <v>1.116033873886155</v>
      </c>
      <c r="M125">
        <v>1.04464281591199</v>
      </c>
      <c r="N125">
        <v>1.0729166620876729</v>
      </c>
      <c r="O125">
        <v>1.031490139166557</v>
      </c>
      <c r="P125">
        <v>1.049137768286218</v>
      </c>
      <c r="Q125">
        <v>1.0789473720914129</v>
      </c>
      <c r="R125">
        <v>1</v>
      </c>
      <c r="S125">
        <v>1.1945010032250569</v>
      </c>
      <c r="T125">
        <v>1.158536582034503</v>
      </c>
      <c r="U125">
        <v>1.0351680110545749</v>
      </c>
      <c r="V125">
        <v>1.1015162747837091</v>
      </c>
      <c r="W125">
        <v>1.05208334702691</v>
      </c>
    </row>
    <row r="126" spans="2:23" x14ac:dyDescent="0.25">
      <c r="B126">
        <v>2080</v>
      </c>
      <c r="C126">
        <v>1.0474429146348929</v>
      </c>
      <c r="D126">
        <v>1.03375516614859</v>
      </c>
      <c r="E126">
        <v>1.3012632522050041</v>
      </c>
      <c r="F126">
        <v>1.2671755470835031</v>
      </c>
      <c r="G126">
        <v>1.0803213916993319</v>
      </c>
      <c r="H126">
        <v>1.042292924850688</v>
      </c>
      <c r="I126">
        <v>1.2514192012933101</v>
      </c>
      <c r="J126">
        <v>1.212121182552802</v>
      </c>
      <c r="K126">
        <v>1.066666454000003</v>
      </c>
      <c r="L126">
        <v>1.1249621071064551</v>
      </c>
      <c r="M126">
        <v>1.047618896258504</v>
      </c>
      <c r="N126">
        <v>1.083333318576388</v>
      </c>
      <c r="O126">
        <v>1.033599369527445</v>
      </c>
      <c r="P126">
        <v>1.056178906239478</v>
      </c>
      <c r="Q126">
        <v>1.0789473720914129</v>
      </c>
      <c r="R126">
        <v>1</v>
      </c>
      <c r="S126">
        <v>1.2104550175791551</v>
      </c>
      <c r="T126">
        <v>1.170731691909578</v>
      </c>
      <c r="U126">
        <v>1.0375153840729721</v>
      </c>
      <c r="V126">
        <v>1.1093283559045739</v>
      </c>
      <c r="W126">
        <v>1.055555690856484</v>
      </c>
    </row>
    <row r="127" spans="2:23" x14ac:dyDescent="0.25">
      <c r="B127">
        <v>2090</v>
      </c>
      <c r="C127">
        <v>1.050408386790159</v>
      </c>
      <c r="D127">
        <v>1.0358650192543919</v>
      </c>
      <c r="E127">
        <v>1.3241012146370441</v>
      </c>
      <c r="F127">
        <v>1.2862596123331991</v>
      </c>
      <c r="G127">
        <v>1.0853412894862551</v>
      </c>
      <c r="H127">
        <v>1.044938505142081</v>
      </c>
      <c r="I127">
        <v>1.2704786191819419</v>
      </c>
      <c r="J127">
        <v>1.227272681955925</v>
      </c>
      <c r="K127">
        <v>1.0708332639375009</v>
      </c>
      <c r="L127">
        <v>1.133890540441391</v>
      </c>
      <c r="M127">
        <v>1.0505951908907321</v>
      </c>
      <c r="N127">
        <v>1.0937499750651041</v>
      </c>
      <c r="O127">
        <v>1.0357088797567111</v>
      </c>
      <c r="P127">
        <v>1.063220197299146</v>
      </c>
      <c r="Q127">
        <v>1.0789473720914129</v>
      </c>
      <c r="R127">
        <v>1</v>
      </c>
      <c r="S127">
        <v>1.2264087895707261</v>
      </c>
      <c r="T127">
        <v>1.1829268749553841</v>
      </c>
      <c r="U127">
        <v>1.0398627598082391</v>
      </c>
      <c r="V127">
        <v>1.1171407052738569</v>
      </c>
      <c r="W127">
        <v>1.059027784686053</v>
      </c>
    </row>
    <row r="128" spans="2:23" x14ac:dyDescent="0.25">
      <c r="B128">
        <v>2100</v>
      </c>
      <c r="C128">
        <v>1.0533742276751781</v>
      </c>
      <c r="D128">
        <v>1.037974644512099</v>
      </c>
      <c r="E128">
        <v>1.346938830130304</v>
      </c>
      <c r="F128">
        <v>1.3053435668958699</v>
      </c>
      <c r="G128">
        <v>1.090361455345479</v>
      </c>
      <c r="H128">
        <v>1.0475837296741231</v>
      </c>
      <c r="I128">
        <v>1.289537601547472</v>
      </c>
      <c r="J128">
        <v>1.2424241813590471</v>
      </c>
      <c r="K128">
        <v>1.0750000013750001</v>
      </c>
      <c r="L128">
        <v>1.1428187736616899</v>
      </c>
      <c r="M128">
        <v>1.053571378380102</v>
      </c>
      <c r="N128">
        <v>1.104166631553819</v>
      </c>
      <c r="O128">
        <v>1.037818180084694</v>
      </c>
      <c r="P128">
        <v>1.070261257401689</v>
      </c>
      <c r="Q128">
        <v>1.0789473720914129</v>
      </c>
      <c r="R128">
        <v>1</v>
      </c>
      <c r="S128">
        <v>1.2423625615622971</v>
      </c>
      <c r="T128">
        <v>1.1951219872694829</v>
      </c>
      <c r="U128">
        <v>1.042210132826636</v>
      </c>
      <c r="V128">
        <v>1.124952786394722</v>
      </c>
      <c r="W128">
        <v>1.062500005598958</v>
      </c>
    </row>
    <row r="131" spans="1:23" x14ac:dyDescent="0.25">
      <c r="A131" t="s">
        <v>9</v>
      </c>
    </row>
    <row r="134" spans="1:23" x14ac:dyDescent="0.25">
      <c r="C134" t="s">
        <v>37</v>
      </c>
      <c r="D134" t="s">
        <v>38</v>
      </c>
      <c r="E134" t="s">
        <v>39</v>
      </c>
      <c r="F134" t="s">
        <v>40</v>
      </c>
      <c r="G134" t="s">
        <v>41</v>
      </c>
      <c r="H134" t="s">
        <v>42</v>
      </c>
      <c r="I134" t="s">
        <v>43</v>
      </c>
      <c r="J134" t="s">
        <v>44</v>
      </c>
      <c r="K134" t="s">
        <v>45</v>
      </c>
      <c r="L134" t="s">
        <v>69</v>
      </c>
      <c r="M134" t="s">
        <v>46</v>
      </c>
      <c r="N134" t="s">
        <v>47</v>
      </c>
      <c r="O134" t="s">
        <v>48</v>
      </c>
      <c r="P134" t="s">
        <v>49</v>
      </c>
      <c r="Q134" t="s">
        <v>70</v>
      </c>
      <c r="R134" t="s">
        <v>53</v>
      </c>
      <c r="S134" t="s">
        <v>54</v>
      </c>
      <c r="T134" t="s">
        <v>55</v>
      </c>
      <c r="U134" t="s">
        <v>56</v>
      </c>
      <c r="V134" t="s">
        <v>57</v>
      </c>
      <c r="W134" t="s">
        <v>58</v>
      </c>
    </row>
    <row r="135" spans="1:23" x14ac:dyDescent="0.25">
      <c r="B135">
        <v>2005</v>
      </c>
      <c r="C135">
        <v>0.95836332499798504</v>
      </c>
      <c r="D135">
        <v>0.97159101042613472</v>
      </c>
      <c r="E135">
        <v>0.93561701992706869</v>
      </c>
      <c r="F135">
        <v>0.91644404504904164</v>
      </c>
      <c r="G135">
        <v>0.93354613605740022</v>
      </c>
      <c r="H135">
        <v>0.89643615537091459</v>
      </c>
      <c r="I135">
        <v>0.94601617153428819</v>
      </c>
      <c r="J135">
        <v>0.93315531843346677</v>
      </c>
      <c r="K135">
        <v>0.94456753604456134</v>
      </c>
      <c r="L135">
        <v>0.89238274662652339</v>
      </c>
      <c r="M135">
        <v>0.96012752407174151</v>
      </c>
      <c r="N135">
        <v>0.95361791523228745</v>
      </c>
      <c r="O135">
        <v>0.93145590280486457</v>
      </c>
      <c r="P135">
        <v>0.92842988341464594</v>
      </c>
      <c r="Q135">
        <v>0.94019136500251799</v>
      </c>
      <c r="R135">
        <v>1</v>
      </c>
      <c r="S135">
        <v>0.95463634413228027</v>
      </c>
      <c r="T135">
        <v>0.94588763642033158</v>
      </c>
      <c r="U135">
        <v>0.95728472392899921</v>
      </c>
      <c r="V135">
        <v>0.95392442403486066</v>
      </c>
      <c r="W135">
        <v>0.95361791523228745</v>
      </c>
    </row>
    <row r="136" spans="1:23" x14ac:dyDescent="0.25">
      <c r="B136">
        <v>2010</v>
      </c>
      <c r="C136">
        <v>0.97547099790920455</v>
      </c>
      <c r="D136">
        <v>0.98579546771306792</v>
      </c>
      <c r="E136">
        <v>0.96780851137996504</v>
      </c>
      <c r="F136">
        <v>0.95822196553923</v>
      </c>
      <c r="G136">
        <v>0.96677311188834814</v>
      </c>
      <c r="H136">
        <v>0.9541295904855307</v>
      </c>
      <c r="I136">
        <v>0.97300808576714415</v>
      </c>
      <c r="J136">
        <v>0.96657765921673333</v>
      </c>
      <c r="K136">
        <v>0.97228391436374551</v>
      </c>
      <c r="L136">
        <v>0.95201104822876514</v>
      </c>
      <c r="M136">
        <v>0.98006391905341661</v>
      </c>
      <c r="N136">
        <v>0.97680898822838802</v>
      </c>
      <c r="O136">
        <v>0.97442981502259729</v>
      </c>
      <c r="P136">
        <v>0.97286998452729412</v>
      </c>
      <c r="Q136">
        <v>0.97009580223810266</v>
      </c>
      <c r="R136">
        <v>1</v>
      </c>
      <c r="S136">
        <v>0.97731817106813612</v>
      </c>
      <c r="T136">
        <v>0.97294381821016573</v>
      </c>
      <c r="U136">
        <v>0.95728472392899921</v>
      </c>
      <c r="V136">
        <v>0.95392442403486066</v>
      </c>
      <c r="W136">
        <v>0.97680898822838802</v>
      </c>
    </row>
    <row r="137" spans="1:23" x14ac:dyDescent="0.25">
      <c r="B137">
        <v>2015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</row>
    <row r="138" spans="1:23" x14ac:dyDescent="0.25">
      <c r="B138">
        <v>2020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</row>
    <row r="139" spans="1:23" x14ac:dyDescent="0.25">
      <c r="B139">
        <v>2025</v>
      </c>
      <c r="C139">
        <v>1.008733426424292</v>
      </c>
      <c r="D139">
        <v>1.00624999490625</v>
      </c>
      <c r="E139">
        <v>1.056657257365039</v>
      </c>
      <c r="F139">
        <v>1.036764667090184</v>
      </c>
      <c r="G139">
        <v>1.014619868079067</v>
      </c>
      <c r="H139">
        <v>1.0077726674140499</v>
      </c>
      <c r="I139">
        <v>1.047505963919183</v>
      </c>
      <c r="J139">
        <v>1.0294117349480969</v>
      </c>
      <c r="K139">
        <v>1.0121951123140991</v>
      </c>
      <c r="L139">
        <v>1.0175034688746121</v>
      </c>
      <c r="M139">
        <v>1.008771921160357</v>
      </c>
      <c r="N139">
        <v>1.0102040712203251</v>
      </c>
      <c r="O139">
        <v>1.0061220980272669</v>
      </c>
      <c r="P139">
        <v>1.0068166701169849</v>
      </c>
      <c r="Q139">
        <v>1.0131578843836559</v>
      </c>
      <c r="R139">
        <v>1</v>
      </c>
      <c r="S139">
        <v>1.0399202425528209</v>
      </c>
      <c r="T139">
        <v>1.023809572165534</v>
      </c>
      <c r="U139">
        <v>1.0068886609855221</v>
      </c>
      <c r="V139">
        <v>1.0153279841680929</v>
      </c>
      <c r="W139">
        <v>1.0102040712203251</v>
      </c>
    </row>
    <row r="140" spans="1:23" x14ac:dyDescent="0.25">
      <c r="B140">
        <v>2030</v>
      </c>
      <c r="C140">
        <v>1.0174756653947059</v>
      </c>
      <c r="D140">
        <v>1.0124999873125</v>
      </c>
      <c r="E140">
        <v>1.113314514730078</v>
      </c>
      <c r="F140">
        <v>1.073529337856838</v>
      </c>
      <c r="G140">
        <v>1.0292397361581349</v>
      </c>
      <c r="H140">
        <v>1.0155883234395819</v>
      </c>
      <c r="I140">
        <v>1.09501185657946</v>
      </c>
      <c r="J140">
        <v>1.0588235581314871</v>
      </c>
      <c r="K140">
        <v>1.024390222189173</v>
      </c>
      <c r="L140">
        <v>1.035050137275124</v>
      </c>
      <c r="M140">
        <v>1.0175438423207139</v>
      </c>
      <c r="N140">
        <v>1.0204081424406499</v>
      </c>
      <c r="O140">
        <v>1.012350308323922</v>
      </c>
      <c r="P140">
        <v>1.01373919508535</v>
      </c>
      <c r="Q140">
        <v>1.0263157661357341</v>
      </c>
      <c r="R140">
        <v>1</v>
      </c>
      <c r="S140">
        <v>1.0798403653451589</v>
      </c>
      <c r="T140">
        <v>1.047619075283448</v>
      </c>
      <c r="U140">
        <v>1.013840956804918</v>
      </c>
      <c r="V140">
        <v>1.0307203546355579</v>
      </c>
      <c r="W140">
        <v>1.0204081424406499</v>
      </c>
    </row>
    <row r="141" spans="1:23" x14ac:dyDescent="0.25">
      <c r="B141">
        <v>2035</v>
      </c>
      <c r="C141">
        <v>1.026217188855209</v>
      </c>
      <c r="D141">
        <v>1.01874998221875</v>
      </c>
      <c r="E141">
        <v>1.158640301358653</v>
      </c>
      <c r="F141">
        <v>1.1286764487862251</v>
      </c>
      <c r="G141">
        <v>1.0438596042372019</v>
      </c>
      <c r="H141">
        <v>1.023402560855774</v>
      </c>
      <c r="I141">
        <v>1.133016611562788</v>
      </c>
      <c r="J141">
        <v>1.1029411634948101</v>
      </c>
      <c r="K141">
        <v>1.0365854052349801</v>
      </c>
      <c r="L141">
        <v>1.061367109177898</v>
      </c>
      <c r="M141">
        <v>1.0263157652354571</v>
      </c>
      <c r="N141">
        <v>1.030612213660975</v>
      </c>
      <c r="O141">
        <v>1.0185967083740961</v>
      </c>
      <c r="P141">
        <v>1.020679945123858</v>
      </c>
      <c r="Q141">
        <v>1.052631608587258</v>
      </c>
      <c r="R141">
        <v>1</v>
      </c>
      <c r="S141">
        <v>1.1117764380301269</v>
      </c>
      <c r="T141">
        <v>1.083333397817462</v>
      </c>
      <c r="U141">
        <v>1.0207895822082469</v>
      </c>
      <c r="V141">
        <v>1.0538006409588441</v>
      </c>
      <c r="W141">
        <v>1.030612213660975</v>
      </c>
    </row>
    <row r="142" spans="1:23" x14ac:dyDescent="0.25">
      <c r="B142">
        <v>2040</v>
      </c>
      <c r="C142">
        <v>1.034958799867558</v>
      </c>
      <c r="D142">
        <v>1.024999974625</v>
      </c>
      <c r="E142">
        <v>1.2039660908200891</v>
      </c>
      <c r="F142">
        <v>1.183823453097971</v>
      </c>
      <c r="G142">
        <v>1.058479475240246</v>
      </c>
      <c r="H142">
        <v>1.0312152965641701</v>
      </c>
      <c r="I142">
        <v>1.171021368921412</v>
      </c>
      <c r="J142">
        <v>1.147058768858132</v>
      </c>
      <c r="K142">
        <v>1.048780515110054</v>
      </c>
      <c r="L142">
        <v>1.0876823949529251</v>
      </c>
      <c r="M142">
        <v>1.0350876863958141</v>
      </c>
      <c r="N142">
        <v>1.0408162869221169</v>
      </c>
      <c r="O142">
        <v>1.024845443750944</v>
      </c>
      <c r="P142">
        <v>1.027622985451299</v>
      </c>
      <c r="Q142">
        <v>1.0789473720914129</v>
      </c>
      <c r="R142">
        <v>1</v>
      </c>
      <c r="S142">
        <v>1.1437126324715849</v>
      </c>
      <c r="T142">
        <v>1.1190476513038561</v>
      </c>
      <c r="U142">
        <v>1.027734695264523</v>
      </c>
      <c r="V142">
        <v>1.0768777400178631</v>
      </c>
      <c r="W142">
        <v>1.0408162869221169</v>
      </c>
    </row>
    <row r="143" spans="1:23" x14ac:dyDescent="0.25">
      <c r="B143">
        <v>2045</v>
      </c>
      <c r="C143">
        <v>1.036415481437833</v>
      </c>
      <c r="D143">
        <v>1.0260417171093741</v>
      </c>
      <c r="E143">
        <v>1.215061504889299</v>
      </c>
      <c r="F143">
        <v>1.1930146217087521</v>
      </c>
      <c r="G143">
        <v>1.0609160307388059</v>
      </c>
      <c r="H143">
        <v>1.032517330642811</v>
      </c>
      <c r="I143">
        <v>1.1803247180016649</v>
      </c>
      <c r="J143">
        <v>1.1544117893598611</v>
      </c>
      <c r="K143">
        <v>1.050812961471346</v>
      </c>
      <c r="L143">
        <v>1.092068293132149</v>
      </c>
      <c r="M143">
        <v>1.03654967237868</v>
      </c>
      <c r="N143">
        <v>1.045918321511871</v>
      </c>
      <c r="O143">
        <v>1.025886875080861</v>
      </c>
      <c r="P143">
        <v>1.031094733364422</v>
      </c>
      <c r="Q143">
        <v>1.0789473720914129</v>
      </c>
      <c r="R143">
        <v>1</v>
      </c>
      <c r="S143">
        <v>1.151530119700382</v>
      </c>
      <c r="T143">
        <v>1.12500002529762</v>
      </c>
      <c r="U143">
        <v>1.0288921194444369</v>
      </c>
      <c r="V143">
        <v>1.0807238658196521</v>
      </c>
      <c r="W143">
        <v>1.0425169644384289</v>
      </c>
    </row>
    <row r="144" spans="1:23" x14ac:dyDescent="0.25">
      <c r="B144">
        <v>2050</v>
      </c>
      <c r="C144">
        <v>1.037872522272578</v>
      </c>
      <c r="D144">
        <v>1.027083232093752</v>
      </c>
      <c r="E144">
        <v>1.226156748986831</v>
      </c>
      <c r="F144">
        <v>1.2022057866430631</v>
      </c>
      <c r="G144">
        <v>1.0633529371145509</v>
      </c>
      <c r="H144">
        <v>1.033819539821768</v>
      </c>
      <c r="I144">
        <v>1.1896277155379791</v>
      </c>
      <c r="J144">
        <v>1.161764724567474</v>
      </c>
      <c r="K144">
        <v>1.0528454078326379</v>
      </c>
      <c r="L144">
        <v>1.096454191311373</v>
      </c>
      <c r="M144">
        <v>1.0380115548527731</v>
      </c>
      <c r="N144">
        <v>1.051020358142442</v>
      </c>
      <c r="O144">
        <v>1.026928582780799</v>
      </c>
      <c r="P144">
        <v>1.0345664812775439</v>
      </c>
      <c r="Q144">
        <v>1.0789473720914129</v>
      </c>
      <c r="R144">
        <v>1</v>
      </c>
      <c r="S144">
        <v>1.1593479662106261</v>
      </c>
      <c r="T144">
        <v>1.130952401672336</v>
      </c>
      <c r="U144">
        <v>1.0300494659294119</v>
      </c>
      <c r="V144">
        <v>1.0845699025917139</v>
      </c>
      <c r="W144">
        <v>1.0442177644037189</v>
      </c>
    </row>
    <row r="145" spans="1:23" x14ac:dyDescent="0.25">
      <c r="B145">
        <v>2060</v>
      </c>
      <c r="C145">
        <v>1.040786151087695</v>
      </c>
      <c r="D145">
        <v>1.029166712062499</v>
      </c>
      <c r="E145">
        <v>1.248347322167733</v>
      </c>
      <c r="F145">
        <v>1.220588120188155</v>
      </c>
      <c r="G145">
        <v>1.068225966240328</v>
      </c>
      <c r="H145">
        <v>1.0364235219127931</v>
      </c>
      <c r="I145">
        <v>1.208234133413453</v>
      </c>
      <c r="J145">
        <v>1.1764705920415219</v>
      </c>
      <c r="K145">
        <v>1.0569105176283951</v>
      </c>
      <c r="L145">
        <v>1.105225787733725</v>
      </c>
      <c r="M145">
        <v>1.040935633836052</v>
      </c>
      <c r="N145">
        <v>1.0612244293627671</v>
      </c>
      <c r="O145">
        <v>1.0290115168362219</v>
      </c>
      <c r="P145">
        <v>1.0415098261238489</v>
      </c>
      <c r="Q145">
        <v>1.0789473720914129</v>
      </c>
      <c r="R145">
        <v>1</v>
      </c>
      <c r="S145">
        <v>1.174983419710149</v>
      </c>
      <c r="T145">
        <v>1.1428571520408171</v>
      </c>
      <c r="U145">
        <v>1.032364236594302</v>
      </c>
      <c r="V145">
        <v>1.09226179807638</v>
      </c>
      <c r="W145">
        <v>1.0476190010690001</v>
      </c>
    </row>
    <row r="146" spans="1:23" x14ac:dyDescent="0.25">
      <c r="B146">
        <v>2070</v>
      </c>
      <c r="C146">
        <v>1.043700142186311</v>
      </c>
      <c r="D146">
        <v>1.03124996953125</v>
      </c>
      <c r="E146">
        <v>1.2705383174449709</v>
      </c>
      <c r="F146">
        <v>1.2389705640273589</v>
      </c>
      <c r="G146">
        <v>1.0730994310386099</v>
      </c>
      <c r="H146">
        <v>1.0390277651703901</v>
      </c>
      <c r="I146">
        <v>1.2268411166095861</v>
      </c>
      <c r="J146">
        <v>1.1911764595155709</v>
      </c>
      <c r="K146">
        <v>1.0609756249851281</v>
      </c>
      <c r="L146">
        <v>1.1139975807599041</v>
      </c>
      <c r="M146">
        <v>1.0438597128193301</v>
      </c>
      <c r="N146">
        <v>1.0714285005830919</v>
      </c>
      <c r="O146">
        <v>1.0310946581691609</v>
      </c>
      <c r="P146">
        <v>1.048453321950094</v>
      </c>
      <c r="Q146">
        <v>1.0789473720914129</v>
      </c>
      <c r="R146">
        <v>1</v>
      </c>
      <c r="S146">
        <v>1.190618753449189</v>
      </c>
      <c r="T146">
        <v>1.15476197383787</v>
      </c>
      <c r="U146">
        <v>1.0346790072591909</v>
      </c>
      <c r="V146">
        <v>1.0999539576825741</v>
      </c>
      <c r="W146">
        <v>1.051020358142442</v>
      </c>
    </row>
    <row r="147" spans="1:23" x14ac:dyDescent="0.25">
      <c r="B147">
        <v>2080</v>
      </c>
      <c r="C147">
        <v>1.046613774020456</v>
      </c>
      <c r="D147">
        <v>1.0333334494999979</v>
      </c>
      <c r="E147">
        <v>1.2927292305692311</v>
      </c>
      <c r="F147">
        <v>1.2573529012489211</v>
      </c>
      <c r="G147">
        <v>1.077972808117595</v>
      </c>
      <c r="H147">
        <v>1.0416317442936129</v>
      </c>
      <c r="I147">
        <v>1.2454475344850591</v>
      </c>
      <c r="J147">
        <v>1.2058823269896199</v>
      </c>
      <c r="K147">
        <v>1.065040734780885</v>
      </c>
      <c r="L147">
        <v>1.1227691771822561</v>
      </c>
      <c r="M147">
        <v>1.0467836865394491</v>
      </c>
      <c r="N147">
        <v>1.081632571803417</v>
      </c>
      <c r="O147">
        <v>1.0331777971990159</v>
      </c>
      <c r="P147">
        <v>1.0553965900269371</v>
      </c>
      <c r="Q147">
        <v>1.0789473720914129</v>
      </c>
      <c r="R147">
        <v>1</v>
      </c>
      <c r="S147">
        <v>1.2062543247131861</v>
      </c>
      <c r="T147">
        <v>1.166666726587303</v>
      </c>
      <c r="U147">
        <v>1.0369937779240801</v>
      </c>
      <c r="V147">
        <v>1.10764585316724</v>
      </c>
      <c r="W147">
        <v>1.054421835624044</v>
      </c>
    </row>
    <row r="148" spans="1:23" x14ac:dyDescent="0.25">
      <c r="B148">
        <v>2090</v>
      </c>
      <c r="C148">
        <v>1.049527402835573</v>
      </c>
      <c r="D148">
        <v>1.035416706968749</v>
      </c>
      <c r="E148">
        <v>1.314919888735973</v>
      </c>
      <c r="F148">
        <v>1.275735234794013</v>
      </c>
      <c r="G148">
        <v>1.0828461822726041</v>
      </c>
      <c r="H148">
        <v>1.0442359905190119</v>
      </c>
      <c r="I148">
        <v>1.264053952360533</v>
      </c>
      <c r="J148">
        <v>1.2205881974048449</v>
      </c>
      <c r="K148">
        <v>1.0691058445766419</v>
      </c>
      <c r="L148">
        <v>1.131540973540704</v>
      </c>
      <c r="M148">
        <v>1.049707763768341</v>
      </c>
      <c r="N148">
        <v>1.091836765472719</v>
      </c>
      <c r="O148">
        <v>1.0352606644650171</v>
      </c>
      <c r="P148">
        <v>1.0623401626226441</v>
      </c>
      <c r="Q148">
        <v>1.0789473720914129</v>
      </c>
      <c r="R148">
        <v>1</v>
      </c>
      <c r="S148">
        <v>1.221889658452227</v>
      </c>
      <c r="T148">
        <v>1.178571476955784</v>
      </c>
      <c r="U148">
        <v>1.039308548588969</v>
      </c>
      <c r="V148">
        <v>1.1153380127734329</v>
      </c>
      <c r="W148">
        <v>1.0578231947383021</v>
      </c>
    </row>
    <row r="149" spans="1:23" x14ac:dyDescent="0.25">
      <c r="B149">
        <v>2100</v>
      </c>
      <c r="C149">
        <v>1.0524411252405941</v>
      </c>
      <c r="D149">
        <v>1.0374999644375</v>
      </c>
      <c r="E149">
        <v>1.337110546902714</v>
      </c>
      <c r="F149">
        <v>1.2941175683391051</v>
      </c>
      <c r="G149">
        <v>1.087719299117677</v>
      </c>
      <c r="H149">
        <v>1.046839880608176</v>
      </c>
      <c r="I149">
        <v>1.2826603726113031</v>
      </c>
      <c r="J149">
        <v>1.235294064878893</v>
      </c>
      <c r="K149">
        <v>1.073170737299227</v>
      </c>
      <c r="L149">
        <v>1.140312569963055</v>
      </c>
      <c r="M149">
        <v>1.0526316339796871</v>
      </c>
      <c r="N149">
        <v>1.1020408387338601</v>
      </c>
      <c r="O149">
        <v>1.0373438034948721</v>
      </c>
      <c r="P149">
        <v>1.0692834306994869</v>
      </c>
      <c r="Q149">
        <v>1.0789473720914129</v>
      </c>
      <c r="R149">
        <v>1</v>
      </c>
      <c r="S149">
        <v>1.237525229716224</v>
      </c>
      <c r="T149">
        <v>1.1904765106576061</v>
      </c>
      <c r="U149">
        <v>1.0416230808107709</v>
      </c>
      <c r="V149">
        <v>1.1230299082580999</v>
      </c>
      <c r="W149">
        <v>1.0612244293627671</v>
      </c>
    </row>
    <row r="152" spans="1:23" x14ac:dyDescent="0.25">
      <c r="A152" t="s">
        <v>10</v>
      </c>
    </row>
    <row r="155" spans="1:23" x14ac:dyDescent="0.25">
      <c r="C155" t="s">
        <v>37</v>
      </c>
      <c r="D155" t="s">
        <v>38</v>
      </c>
      <c r="E155" t="s">
        <v>39</v>
      </c>
      <c r="F155" t="s">
        <v>40</v>
      </c>
      <c r="G155" t="s">
        <v>41</v>
      </c>
      <c r="H155" t="s">
        <v>42</v>
      </c>
      <c r="I155" t="s">
        <v>43</v>
      </c>
      <c r="J155" t="s">
        <v>44</v>
      </c>
      <c r="K155" t="s">
        <v>45</v>
      </c>
      <c r="L155" t="s">
        <v>69</v>
      </c>
      <c r="M155" t="s">
        <v>46</v>
      </c>
      <c r="N155" t="s">
        <v>47</v>
      </c>
      <c r="O155" t="s">
        <v>48</v>
      </c>
      <c r="P155" t="s">
        <v>49</v>
      </c>
      <c r="Q155" t="s">
        <v>70</v>
      </c>
      <c r="R155" t="s">
        <v>53</v>
      </c>
      <c r="S155" t="s">
        <v>54</v>
      </c>
      <c r="T155" t="s">
        <v>55</v>
      </c>
      <c r="U155" t="s">
        <v>56</v>
      </c>
      <c r="V155" t="s">
        <v>57</v>
      </c>
      <c r="W155" t="s">
        <v>58</v>
      </c>
    </row>
    <row r="156" spans="1:23" x14ac:dyDescent="0.25">
      <c r="B156">
        <v>2005</v>
      </c>
      <c r="C156">
        <v>0.9597026006316447</v>
      </c>
      <c r="D156">
        <v>0.97228391436374551</v>
      </c>
      <c r="E156">
        <v>0.93906887066025591</v>
      </c>
      <c r="F156">
        <v>0.92216684482420341</v>
      </c>
      <c r="G156">
        <v>0.93721745389334798</v>
      </c>
      <c r="H156">
        <v>0.89743619710317046</v>
      </c>
      <c r="I156">
        <v>0.94846414914521027</v>
      </c>
      <c r="J156">
        <v>0.9368685857884439</v>
      </c>
      <c r="K156">
        <v>0.94714579155809175</v>
      </c>
      <c r="L156">
        <v>0.89363909711802336</v>
      </c>
      <c r="M156">
        <v>0.96147923389569501</v>
      </c>
      <c r="N156">
        <v>0.95543670313515738</v>
      </c>
      <c r="O156">
        <v>0.9321203176192524</v>
      </c>
      <c r="P156">
        <v>0.92924776443017187</v>
      </c>
      <c r="Q156">
        <v>0.94318172335227413</v>
      </c>
      <c r="R156">
        <v>1</v>
      </c>
      <c r="S156">
        <v>0.95637746683575997</v>
      </c>
      <c r="T156">
        <v>0.94834702021975914</v>
      </c>
      <c r="U156">
        <v>0.95812782977262978</v>
      </c>
      <c r="V156">
        <v>0.95495608645568364</v>
      </c>
      <c r="W156">
        <v>0.95543670313515738</v>
      </c>
    </row>
    <row r="157" spans="1:23" x14ac:dyDescent="0.25">
      <c r="B157">
        <v>2010</v>
      </c>
      <c r="C157">
        <v>0.97613859360648048</v>
      </c>
      <c r="D157">
        <v>0.98614199498675126</v>
      </c>
      <c r="E157">
        <v>0.969534594847556</v>
      </c>
      <c r="F157">
        <v>0.96108357480936413</v>
      </c>
      <c r="G157">
        <v>0.96860884987485452</v>
      </c>
      <c r="H157">
        <v>0.95465198551639041</v>
      </c>
      <c r="I157">
        <v>0.97423214146602688</v>
      </c>
      <c r="J157">
        <v>0.96843437622755202</v>
      </c>
      <c r="K157">
        <v>0.97357303298834585</v>
      </c>
      <c r="L157">
        <v>0.95266779680356828</v>
      </c>
      <c r="M157">
        <v>0.98073951610038534</v>
      </c>
      <c r="N157">
        <v>0.97771843882248222</v>
      </c>
      <c r="O157">
        <v>0.97477230003542359</v>
      </c>
      <c r="P157">
        <v>0.97329143101845239</v>
      </c>
      <c r="Q157">
        <v>0.97159101042613472</v>
      </c>
      <c r="R157">
        <v>1</v>
      </c>
      <c r="S157">
        <v>0.9781885904236457</v>
      </c>
      <c r="T157">
        <v>0.974173645337153</v>
      </c>
      <c r="U157">
        <v>0.95812782977262978</v>
      </c>
      <c r="V157">
        <v>0.95495608645568364</v>
      </c>
      <c r="W157">
        <v>0.97771843882248222</v>
      </c>
    </row>
    <row r="158" spans="1:23" x14ac:dyDescent="0.25">
      <c r="B158">
        <v>2015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</row>
    <row r="159" spans="1:23" x14ac:dyDescent="0.25">
      <c r="B159">
        <v>2020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</row>
    <row r="160" spans="1:23" x14ac:dyDescent="0.25">
      <c r="B160">
        <v>2025</v>
      </c>
      <c r="C160">
        <v>1.008438114452352</v>
      </c>
      <c r="D160">
        <v>1.0060975561570491</v>
      </c>
      <c r="E160">
        <v>1.053619333014685</v>
      </c>
      <c r="F160">
        <v>1.034246541565021</v>
      </c>
      <c r="G160">
        <v>1.013812224176615</v>
      </c>
      <c r="H160">
        <v>1.0075360178974411</v>
      </c>
      <c r="I160">
        <v>1.045351429296437</v>
      </c>
      <c r="J160">
        <v>1.0277777516975319</v>
      </c>
      <c r="K160">
        <v>1.0116278951595461</v>
      </c>
      <c r="L160">
        <v>1.0169091723038031</v>
      </c>
      <c r="M160">
        <v>1.0084746698649849</v>
      </c>
      <c r="N160">
        <v>1.009803911937716</v>
      </c>
      <c r="O160">
        <v>1.0059697653673609</v>
      </c>
      <c r="P160">
        <v>1.0066290968051299</v>
      </c>
      <c r="Q160">
        <v>1.0124999873125</v>
      </c>
      <c r="R160">
        <v>1</v>
      </c>
      <c r="S160">
        <v>1.0383879058064081</v>
      </c>
      <c r="T160">
        <v>1.022727250103306</v>
      </c>
      <c r="U160">
        <v>1.0067008484099551</v>
      </c>
      <c r="V160">
        <v>1.0148687131085961</v>
      </c>
      <c r="W160">
        <v>1.009803911937716</v>
      </c>
    </row>
    <row r="161" spans="1:23" x14ac:dyDescent="0.25">
      <c r="B161">
        <v>2030</v>
      </c>
      <c r="C161">
        <v>1.016884921667516</v>
      </c>
      <c r="D161">
        <v>1.0121951123140991</v>
      </c>
      <c r="E161">
        <v>1.1072385856004141</v>
      </c>
      <c r="F161">
        <v>1.0684931858697699</v>
      </c>
      <c r="G161">
        <v>1.0276243654802979</v>
      </c>
      <c r="H161">
        <v>1.0151148325761341</v>
      </c>
      <c r="I161">
        <v>1.0907029243525079</v>
      </c>
      <c r="J161">
        <v>1.0555555006172861</v>
      </c>
      <c r="K161">
        <v>1.023255792644673</v>
      </c>
      <c r="L161">
        <v>1.033861042326423</v>
      </c>
      <c r="M161">
        <v>1.0169492380350511</v>
      </c>
      <c r="N161">
        <v>1.019607823875432</v>
      </c>
      <c r="O161">
        <v>1.012045398426306</v>
      </c>
      <c r="P161">
        <v>1.013363859094814</v>
      </c>
      <c r="Q161">
        <v>1.024999974625</v>
      </c>
      <c r="R161">
        <v>1</v>
      </c>
      <c r="S161">
        <v>1.0767753547990211</v>
      </c>
      <c r="T161">
        <v>1.04545456838843</v>
      </c>
      <c r="U161">
        <v>1.013465788403177</v>
      </c>
      <c r="V161">
        <v>1.029802124694303</v>
      </c>
      <c r="W161">
        <v>1.019607823875432</v>
      </c>
    </row>
    <row r="162" spans="1:23" x14ac:dyDescent="0.25">
      <c r="B162">
        <v>2035</v>
      </c>
      <c r="C162">
        <v>1.025331206733505</v>
      </c>
      <c r="D162">
        <v>1.0182926660321241</v>
      </c>
      <c r="E162">
        <v>1.150134033781598</v>
      </c>
      <c r="F162">
        <v>1.1198630016419591</v>
      </c>
      <c r="G162">
        <v>1.0414365067839819</v>
      </c>
      <c r="H162">
        <v>1.02269227738946</v>
      </c>
      <c r="I162">
        <v>1.126984109059497</v>
      </c>
      <c r="J162">
        <v>1.0972222101080249</v>
      </c>
      <c r="K162">
        <v>1.0348836878042189</v>
      </c>
      <c r="L162">
        <v>1.059285922616513</v>
      </c>
      <c r="M162">
        <v>1.0254238062051171</v>
      </c>
      <c r="N162">
        <v>1.029411735813148</v>
      </c>
      <c r="O162">
        <v>1.018139514572693</v>
      </c>
      <c r="P162">
        <v>1.020116946462051</v>
      </c>
      <c r="Q162">
        <v>1.0374999644375</v>
      </c>
      <c r="R162">
        <v>1</v>
      </c>
      <c r="S162">
        <v>1.107485587313634</v>
      </c>
      <c r="T162">
        <v>1.079545445816116</v>
      </c>
      <c r="U162">
        <v>1.020226302174885</v>
      </c>
      <c r="V162">
        <v>1.0521935300048799</v>
      </c>
      <c r="W162">
        <v>1.029411735813148</v>
      </c>
    </row>
    <row r="163" spans="1:23" x14ac:dyDescent="0.25">
      <c r="B163">
        <v>2040</v>
      </c>
      <c r="C163">
        <v>1.0337772321834231</v>
      </c>
      <c r="D163">
        <v>1.024390222189173</v>
      </c>
      <c r="E163">
        <v>1.1930294846437479</v>
      </c>
      <c r="F163">
        <v>1.171232920153876</v>
      </c>
      <c r="G163">
        <v>1.0552486480876659</v>
      </c>
      <c r="H163">
        <v>1.030268260245629</v>
      </c>
      <c r="I163">
        <v>1.163265291498913</v>
      </c>
      <c r="J163">
        <v>1.138888833487657</v>
      </c>
      <c r="K163">
        <v>1.046511582963765</v>
      </c>
      <c r="L163">
        <v>1.084709457234698</v>
      </c>
      <c r="M163">
        <v>1.0338983743751831</v>
      </c>
      <c r="N163">
        <v>1.0392156477508641</v>
      </c>
      <c r="O163">
        <v>1.0242358416792119</v>
      </c>
      <c r="P163">
        <v>1.0268723369130841</v>
      </c>
      <c r="Q163">
        <v>1.0499999517500009</v>
      </c>
      <c r="R163">
        <v>1</v>
      </c>
      <c r="S163">
        <v>1.138195934991389</v>
      </c>
      <c r="T163">
        <v>1.11363639142562</v>
      </c>
      <c r="U163">
        <v>1.0269837843237279</v>
      </c>
      <c r="V163">
        <v>1.0745815063422359</v>
      </c>
      <c r="W163">
        <v>1.0392156477508641</v>
      </c>
    </row>
    <row r="164" spans="1:23" x14ac:dyDescent="0.25">
      <c r="B164">
        <v>2045</v>
      </c>
      <c r="C164">
        <v>1.0351849609462609</v>
      </c>
      <c r="D164">
        <v>1.025406627077138</v>
      </c>
      <c r="E164">
        <v>1.2035300504400011</v>
      </c>
      <c r="F164">
        <v>1.1797945538328021</v>
      </c>
      <c r="G164">
        <v>1.057550836002926</v>
      </c>
      <c r="H164">
        <v>1.0315310976863861</v>
      </c>
      <c r="I164">
        <v>1.172146654008617</v>
      </c>
      <c r="J164">
        <v>1.1458332721064839</v>
      </c>
      <c r="K164">
        <v>1.048449773629887</v>
      </c>
      <c r="L164">
        <v>1.088946681884392</v>
      </c>
      <c r="M164">
        <v>1.035310701556065</v>
      </c>
      <c r="N164">
        <v>1.044117722347176</v>
      </c>
      <c r="O164">
        <v>1.02525207445188</v>
      </c>
      <c r="P164">
        <v>1.0302503284272191</v>
      </c>
      <c r="Q164">
        <v>1.0499999517500009</v>
      </c>
      <c r="R164">
        <v>1</v>
      </c>
      <c r="S164">
        <v>1.145713328061472</v>
      </c>
      <c r="T164">
        <v>1.119318202815083</v>
      </c>
      <c r="U164">
        <v>1.0281100830486101</v>
      </c>
      <c r="V164">
        <v>1.078313078533425</v>
      </c>
      <c r="W164">
        <v>1.040849867387547</v>
      </c>
    </row>
    <row r="165" spans="1:23" x14ac:dyDescent="0.25">
      <c r="B165">
        <v>2050</v>
      </c>
      <c r="C165">
        <v>1.036592689709098</v>
      </c>
      <c r="D165">
        <v>1.0264226685504649</v>
      </c>
      <c r="E165">
        <v>1.2140306135552881</v>
      </c>
      <c r="F165">
        <v>1.188356190936386</v>
      </c>
      <c r="G165">
        <v>1.059852778061825</v>
      </c>
      <c r="H165">
        <v>1.0327935897829319</v>
      </c>
      <c r="I165">
        <v>1.1810280165183209</v>
      </c>
      <c r="J165">
        <v>1.152777710725311</v>
      </c>
      <c r="K165">
        <v>1.0503876875518281</v>
      </c>
      <c r="L165">
        <v>1.0931836167961151</v>
      </c>
      <c r="M165">
        <v>1.036723230431871</v>
      </c>
      <c r="N165">
        <v>1.0490196773356411</v>
      </c>
      <c r="O165">
        <v>1.026268172409907</v>
      </c>
      <c r="P165">
        <v>1.033628245246744</v>
      </c>
      <c r="Q165">
        <v>1.0499999517500009</v>
      </c>
      <c r="R165">
        <v>1</v>
      </c>
      <c r="S165">
        <v>1.153231062782208</v>
      </c>
      <c r="T165">
        <v>1.1250000164772731</v>
      </c>
      <c r="U165">
        <v>1.029236225369905</v>
      </c>
      <c r="V165">
        <v>1.082044048998835</v>
      </c>
      <c r="W165">
        <v>1.042483736043831</v>
      </c>
    </row>
    <row r="166" spans="1:23" x14ac:dyDescent="0.25">
      <c r="B166">
        <v>2060</v>
      </c>
      <c r="C166">
        <v>1.039407972212703</v>
      </c>
      <c r="D166">
        <v>1.028455405155662</v>
      </c>
      <c r="E166">
        <v>1.2350313430030171</v>
      </c>
      <c r="F166">
        <v>1.2054794617188971</v>
      </c>
      <c r="G166">
        <v>1.0644569080359829</v>
      </c>
      <c r="H166">
        <v>1.0353186603120761</v>
      </c>
      <c r="I166">
        <v>1.1987906054833131</v>
      </c>
      <c r="J166">
        <v>1.166666585185189</v>
      </c>
      <c r="K166">
        <v>1.0542634433026881</v>
      </c>
      <c r="L166">
        <v>1.101658162674825</v>
      </c>
      <c r="M166">
        <v>1.0395479864885551</v>
      </c>
      <c r="N166">
        <v>1.0588235912341419</v>
      </c>
      <c r="O166">
        <v>1.0283002357582289</v>
      </c>
      <c r="P166">
        <v>1.040383857291785</v>
      </c>
      <c r="Q166">
        <v>1.0499999517500009</v>
      </c>
      <c r="R166">
        <v>1</v>
      </c>
      <c r="S166">
        <v>1.1682661905730261</v>
      </c>
      <c r="T166">
        <v>1.136363641528926</v>
      </c>
      <c r="U166">
        <v>1.0314884370241539</v>
      </c>
      <c r="V166">
        <v>1.089506591655435</v>
      </c>
      <c r="W166">
        <v>1.0457518243367969</v>
      </c>
    </row>
    <row r="167" spans="1:23" x14ac:dyDescent="0.25">
      <c r="B167">
        <v>2070</v>
      </c>
      <c r="C167">
        <v>1.042223170122307</v>
      </c>
      <c r="D167">
        <v>1.0304878490779299</v>
      </c>
      <c r="E167">
        <v>1.2560321528797009</v>
      </c>
      <c r="F167">
        <v>1.2226027325014071</v>
      </c>
      <c r="G167">
        <v>1.0690607921537809</v>
      </c>
      <c r="H167">
        <v>1.0378439898493781</v>
      </c>
      <c r="I167">
        <v>1.2165531944483039</v>
      </c>
      <c r="J167">
        <v>1.180555542978396</v>
      </c>
      <c r="K167">
        <v>1.0581395478907509</v>
      </c>
      <c r="L167">
        <v>1.110132322236242</v>
      </c>
      <c r="M167">
        <v>1.0423729442401639</v>
      </c>
      <c r="N167">
        <v>1.068627503171858</v>
      </c>
      <c r="O167">
        <v>1.0303325687358349</v>
      </c>
      <c r="P167">
        <v>1.0471394668470071</v>
      </c>
      <c r="Q167">
        <v>1.0499999517500009</v>
      </c>
      <c r="R167">
        <v>1</v>
      </c>
      <c r="S167">
        <v>1.183301318363845</v>
      </c>
      <c r="T167">
        <v>1.147727537035125</v>
      </c>
      <c r="U167">
        <v>1.033740411466296</v>
      </c>
      <c r="V167">
        <v>1.0969688780747411</v>
      </c>
      <c r="W167">
        <v>1.0490196773356411</v>
      </c>
    </row>
    <row r="168" spans="1:23" x14ac:dyDescent="0.25">
      <c r="B168">
        <v>2080</v>
      </c>
      <c r="C168">
        <v>1.0450383680319111</v>
      </c>
      <c r="D168">
        <v>1.0325202222684899</v>
      </c>
      <c r="E168">
        <v>1.2770329627563859</v>
      </c>
      <c r="F168">
        <v>1.239726006708576</v>
      </c>
      <c r="G168">
        <v>1.073664919365509</v>
      </c>
      <c r="H168">
        <v>1.04036897404247</v>
      </c>
      <c r="I168">
        <v>1.234315783413295</v>
      </c>
      <c r="J168">
        <v>1.1944444174382729</v>
      </c>
      <c r="K168">
        <v>1.062015582711374</v>
      </c>
      <c r="L168">
        <v>1.118606864895642</v>
      </c>
      <c r="M168">
        <v>1.0451978002968521</v>
      </c>
      <c r="N168">
        <v>1.078431415109574</v>
      </c>
      <c r="O168">
        <v>1.0323646994914779</v>
      </c>
      <c r="P168">
        <v>1.0538953751806659</v>
      </c>
      <c r="Q168">
        <v>1.0499999517500009</v>
      </c>
      <c r="R168">
        <v>1</v>
      </c>
      <c r="S168">
        <v>1.198336561317805</v>
      </c>
      <c r="T168">
        <v>1.159091164359505</v>
      </c>
      <c r="U168">
        <v>1.035992620513819</v>
      </c>
      <c r="V168">
        <v>1.1044314236104109</v>
      </c>
      <c r="W168">
        <v>1.0522876479815471</v>
      </c>
    </row>
    <row r="169" spans="1:23" x14ac:dyDescent="0.25">
      <c r="B169">
        <v>2090</v>
      </c>
      <c r="C169">
        <v>1.047853910151586</v>
      </c>
      <c r="D169">
        <v>1.034552958873687</v>
      </c>
      <c r="E169">
        <v>1.2980340943488911</v>
      </c>
      <c r="F169">
        <v>1.2568493802308129</v>
      </c>
      <c r="G169">
        <v>1.0782691322125979</v>
      </c>
      <c r="H169">
        <v>1.042894303579772</v>
      </c>
      <c r="I169">
        <v>1.2520786422195469</v>
      </c>
      <c r="J169">
        <v>1.20833329189815</v>
      </c>
      <c r="K169">
        <v>1.0658914105552559</v>
      </c>
      <c r="L169">
        <v>1.127081024457059</v>
      </c>
      <c r="M169">
        <v>1.048022554658621</v>
      </c>
      <c r="N169">
        <v>1.08823532704729</v>
      </c>
      <c r="O169">
        <v>1.034397030222173</v>
      </c>
      <c r="P169">
        <v>1.0606512860041459</v>
      </c>
      <c r="Q169">
        <v>1.0499999517500009</v>
      </c>
      <c r="R169">
        <v>1</v>
      </c>
      <c r="S169">
        <v>1.213371689108623</v>
      </c>
      <c r="T169">
        <v>1.1704545189566109</v>
      </c>
      <c r="U169">
        <v>1.038244832168068</v>
      </c>
      <c r="V169">
        <v>1.111893623657596</v>
      </c>
      <c r="W169">
        <v>1.0555557362745129</v>
      </c>
    </row>
    <row r="170" spans="1:23" x14ac:dyDescent="0.25">
      <c r="B170">
        <v>2100</v>
      </c>
      <c r="C170">
        <v>1.0506691955722249</v>
      </c>
      <c r="D170">
        <v>1.0365854052349801</v>
      </c>
      <c r="E170">
        <v>1.3190349042255749</v>
      </c>
      <c r="F170">
        <v>1.273972651013324</v>
      </c>
      <c r="G170">
        <v>1.0828729334574649</v>
      </c>
      <c r="H170">
        <v>1.0454193741089171</v>
      </c>
      <c r="I170">
        <v>1.2698412311845391</v>
      </c>
      <c r="J170">
        <v>1.2222221691358051</v>
      </c>
      <c r="K170">
        <v>1.069767443050297</v>
      </c>
      <c r="L170">
        <v>1.1355551840184761</v>
      </c>
      <c r="M170">
        <v>1.050847512410229</v>
      </c>
      <c r="N170">
        <v>1.098039238985006</v>
      </c>
      <c r="O170">
        <v>1.036429160977816</v>
      </c>
      <c r="P170">
        <v>1.067406895559367</v>
      </c>
      <c r="Q170">
        <v>1.0499999517500009</v>
      </c>
      <c r="R170">
        <v>1</v>
      </c>
      <c r="S170">
        <v>1.228406816899442</v>
      </c>
      <c r="T170">
        <v>1.181818144008264</v>
      </c>
      <c r="U170">
        <v>1.0404970412155909</v>
      </c>
      <c r="V170">
        <v>1.1193559100769019</v>
      </c>
      <c r="W170">
        <v>1.0588235912341419</v>
      </c>
    </row>
    <row r="173" spans="1:23" x14ac:dyDescent="0.25">
      <c r="A173" t="s">
        <v>11</v>
      </c>
    </row>
    <row r="176" spans="1:23" x14ac:dyDescent="0.25">
      <c r="C176" t="s">
        <v>37</v>
      </c>
      <c r="D176" t="s">
        <v>38</v>
      </c>
      <c r="E176" t="s">
        <v>39</v>
      </c>
      <c r="F176" t="s">
        <v>40</v>
      </c>
      <c r="G176" t="s">
        <v>41</v>
      </c>
      <c r="H176" t="s">
        <v>42</v>
      </c>
      <c r="I176" t="s">
        <v>43</v>
      </c>
      <c r="J176" t="s">
        <v>44</v>
      </c>
      <c r="K176" t="s">
        <v>45</v>
      </c>
      <c r="L176" t="s">
        <v>69</v>
      </c>
      <c r="M176" t="s">
        <v>46</v>
      </c>
      <c r="N176" t="s">
        <v>47</v>
      </c>
      <c r="O176" t="s">
        <v>48</v>
      </c>
      <c r="P176" t="s">
        <v>49</v>
      </c>
      <c r="Q176" t="s">
        <v>70</v>
      </c>
      <c r="R176" t="s">
        <v>53</v>
      </c>
      <c r="S176" t="s">
        <v>54</v>
      </c>
      <c r="T176" t="s">
        <v>55</v>
      </c>
      <c r="U176" t="s">
        <v>56</v>
      </c>
      <c r="V176" t="s">
        <v>57</v>
      </c>
      <c r="W176" t="s">
        <v>58</v>
      </c>
    </row>
    <row r="177" spans="2:23" x14ac:dyDescent="0.25">
      <c r="B177">
        <v>2005</v>
      </c>
      <c r="C177">
        <v>1</v>
      </c>
      <c r="D177">
        <v>0.97228391436374551</v>
      </c>
      <c r="E177">
        <v>0.93906887066025591</v>
      </c>
      <c r="F177">
        <v>0.92216684482420341</v>
      </c>
      <c r="G177">
        <v>0.93721745389334798</v>
      </c>
      <c r="H177">
        <v>0.9834091811086122</v>
      </c>
      <c r="I177">
        <v>0.94846414914521027</v>
      </c>
      <c r="J177">
        <v>0.9368685857884439</v>
      </c>
      <c r="K177">
        <v>0.94714579155809175</v>
      </c>
      <c r="L177">
        <v>0.97924840204770891</v>
      </c>
      <c r="M177">
        <v>0.96147923389569501</v>
      </c>
      <c r="N177">
        <v>0.95543670313515738</v>
      </c>
      <c r="O177">
        <v>0.97387184054557652</v>
      </c>
      <c r="P177">
        <v>0.97087046048326675</v>
      </c>
      <c r="Q177">
        <v>0.94318172335227413</v>
      </c>
      <c r="R177">
        <v>1</v>
      </c>
      <c r="S177">
        <v>0.95637746683575997</v>
      </c>
      <c r="T177">
        <v>0.94834702021975914</v>
      </c>
      <c r="U177">
        <v>1</v>
      </c>
      <c r="V177">
        <v>1</v>
      </c>
      <c r="W177">
        <v>0.95543670313515738</v>
      </c>
    </row>
    <row r="178" spans="2:23" x14ac:dyDescent="0.25">
      <c r="B178">
        <v>2010</v>
      </c>
      <c r="C178">
        <v>1</v>
      </c>
      <c r="D178">
        <v>0.98614199498675126</v>
      </c>
      <c r="E178">
        <v>0.969534594847556</v>
      </c>
      <c r="F178">
        <v>0.96108357480936413</v>
      </c>
      <c r="G178">
        <v>0.96860884987485452</v>
      </c>
      <c r="H178">
        <v>1</v>
      </c>
      <c r="I178">
        <v>0.97423214146602688</v>
      </c>
      <c r="J178">
        <v>0.96843437622755202</v>
      </c>
      <c r="K178">
        <v>0.97357303298834585</v>
      </c>
      <c r="L178">
        <v>1</v>
      </c>
      <c r="M178">
        <v>0.98073951610038534</v>
      </c>
      <c r="N178">
        <v>0.97771843882248222</v>
      </c>
      <c r="O178">
        <v>0.97575901073940097</v>
      </c>
      <c r="P178">
        <v>0.97427627038366404</v>
      </c>
      <c r="Q178">
        <v>0.97159101042613472</v>
      </c>
      <c r="R178">
        <v>1</v>
      </c>
      <c r="S178">
        <v>0.9781885904236457</v>
      </c>
      <c r="T178">
        <v>0.974173645337153</v>
      </c>
      <c r="U178">
        <v>1</v>
      </c>
      <c r="V178">
        <v>1</v>
      </c>
      <c r="W178">
        <v>0.97771843882248222</v>
      </c>
    </row>
    <row r="179" spans="2:23" x14ac:dyDescent="0.25">
      <c r="B179">
        <v>2015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0.99994212813498617</v>
      </c>
      <c r="P179">
        <v>0.9999421265670323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</row>
    <row r="180" spans="2:23" x14ac:dyDescent="0.25">
      <c r="B180">
        <v>2020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</row>
    <row r="181" spans="2:23" x14ac:dyDescent="0.25">
      <c r="B181">
        <v>2025</v>
      </c>
      <c r="C181">
        <v>1.0093952506299819</v>
      </c>
      <c r="D181">
        <v>1.0060975561570491</v>
      </c>
      <c r="E181">
        <v>1.053619333014685</v>
      </c>
      <c r="F181">
        <v>1.034246541565021</v>
      </c>
      <c r="G181">
        <v>1.013812224176615</v>
      </c>
      <c r="H181">
        <v>1.0078181273540949</v>
      </c>
      <c r="I181">
        <v>1.045351429296437</v>
      </c>
      <c r="J181">
        <v>1.0277777516975319</v>
      </c>
      <c r="K181">
        <v>1.0116278951595461</v>
      </c>
      <c r="L181">
        <v>1.0171936483465289</v>
      </c>
      <c r="M181">
        <v>1.0084746698649849</v>
      </c>
      <c r="N181">
        <v>1.009803911937716</v>
      </c>
      <c r="O181">
        <v>1.006141242429663</v>
      </c>
      <c r="P181">
        <v>1.0068002794401401</v>
      </c>
      <c r="Q181">
        <v>1.0124999873125</v>
      </c>
      <c r="R181">
        <v>1</v>
      </c>
      <c r="S181">
        <v>1.0383879058064081</v>
      </c>
      <c r="T181">
        <v>1.022727250103306</v>
      </c>
      <c r="U181">
        <v>1.008956658672735</v>
      </c>
      <c r="V181">
        <v>1.017143034083863</v>
      </c>
      <c r="W181">
        <v>1.009803911937716</v>
      </c>
    </row>
    <row r="182" spans="2:23" x14ac:dyDescent="0.25">
      <c r="B182">
        <v>2030</v>
      </c>
      <c r="C182">
        <v>1.0179796491469211</v>
      </c>
      <c r="D182">
        <v>1.0121951123140991</v>
      </c>
      <c r="E182">
        <v>1.1072385856004141</v>
      </c>
      <c r="F182">
        <v>1.0684931858697699</v>
      </c>
      <c r="G182">
        <v>1.0276243654802979</v>
      </c>
      <c r="H182">
        <v>1.0154194084363071</v>
      </c>
      <c r="I182">
        <v>1.0907029243525079</v>
      </c>
      <c r="J182">
        <v>1.0555555006172861</v>
      </c>
      <c r="K182">
        <v>1.023255792644673</v>
      </c>
      <c r="L182">
        <v>1.0341709533714301</v>
      </c>
      <c r="M182">
        <v>1.0169492380350511</v>
      </c>
      <c r="N182">
        <v>1.019607823875432</v>
      </c>
      <c r="O182">
        <v>1.012247499490543</v>
      </c>
      <c r="P182">
        <v>1.0135659842724769</v>
      </c>
      <c r="Q182">
        <v>1.024999974625</v>
      </c>
      <c r="R182">
        <v>1</v>
      </c>
      <c r="S182">
        <v>1.0767753547990211</v>
      </c>
      <c r="T182">
        <v>1.04545456838843</v>
      </c>
      <c r="U182">
        <v>1.0162082311277369</v>
      </c>
      <c r="V182">
        <v>1.0325892458728521</v>
      </c>
      <c r="W182">
        <v>1.019607823875432</v>
      </c>
    </row>
    <row r="183" spans="2:23" x14ac:dyDescent="0.25">
      <c r="B183">
        <v>2035</v>
      </c>
      <c r="C183">
        <v>1.026445787510635</v>
      </c>
      <c r="D183">
        <v>1.0182926660321241</v>
      </c>
      <c r="E183">
        <v>1.150134033781598</v>
      </c>
      <c r="F183">
        <v>1.1198630016419591</v>
      </c>
      <c r="G183">
        <v>1.0414365067839819</v>
      </c>
      <c r="H183">
        <v>1.0229970691645689</v>
      </c>
      <c r="I183">
        <v>1.126984109059497</v>
      </c>
      <c r="J183">
        <v>1.0972222101080249</v>
      </c>
      <c r="K183">
        <v>1.0348836878042189</v>
      </c>
      <c r="L183">
        <v>1.059601457268013</v>
      </c>
      <c r="M183">
        <v>1.0254238062051171</v>
      </c>
      <c r="N183">
        <v>1.029411735813148</v>
      </c>
      <c r="O183">
        <v>1.0183465009743169</v>
      </c>
      <c r="P183">
        <v>1.020324128864377</v>
      </c>
      <c r="Q183">
        <v>1.0374999644375</v>
      </c>
      <c r="R183">
        <v>1</v>
      </c>
      <c r="S183">
        <v>1.107485587313634</v>
      </c>
      <c r="T183">
        <v>1.079545445816116</v>
      </c>
      <c r="U183">
        <v>1.0230658743179679</v>
      </c>
      <c r="V183">
        <v>1.055122202140635</v>
      </c>
      <c r="W183">
        <v>1.029411735813148</v>
      </c>
    </row>
    <row r="184" spans="2:23" x14ac:dyDescent="0.25">
      <c r="B184">
        <v>2040</v>
      </c>
      <c r="C184">
        <v>1.034900372051472</v>
      </c>
      <c r="D184">
        <v>1.024390222189173</v>
      </c>
      <c r="E184">
        <v>1.1930294846437479</v>
      </c>
      <c r="F184">
        <v>1.171232920153876</v>
      </c>
      <c r="G184">
        <v>1.0552486480876659</v>
      </c>
      <c r="H184">
        <v>1.0305742082985361</v>
      </c>
      <c r="I184">
        <v>1.163265291498913</v>
      </c>
      <c r="J184">
        <v>1.138888833487657</v>
      </c>
      <c r="K184">
        <v>1.046511582963765</v>
      </c>
      <c r="L184">
        <v>1.0850309865276651</v>
      </c>
      <c r="M184">
        <v>1.0338983743751831</v>
      </c>
      <c r="N184">
        <v>1.0392156477508641</v>
      </c>
      <c r="O184">
        <v>1.024444197453259</v>
      </c>
      <c r="P184">
        <v>1.027081037248567</v>
      </c>
      <c r="Q184">
        <v>1.0499999517500009</v>
      </c>
      <c r="R184">
        <v>1</v>
      </c>
      <c r="S184">
        <v>1.138195934991389</v>
      </c>
      <c r="T184">
        <v>1.11363639142562</v>
      </c>
      <c r="U184">
        <v>1.029852361820659</v>
      </c>
      <c r="V184">
        <v>1.077583408370349</v>
      </c>
      <c r="W184">
        <v>1.0392156477508641</v>
      </c>
    </row>
    <row r="185" spans="2:23" x14ac:dyDescent="0.25">
      <c r="B185">
        <v>2045</v>
      </c>
      <c r="C185">
        <v>1.0363090139067139</v>
      </c>
      <c r="D185">
        <v>1.025406627077138</v>
      </c>
      <c r="E185">
        <v>1.2035300504400011</v>
      </c>
      <c r="F185">
        <v>1.1797945538328021</v>
      </c>
      <c r="G185">
        <v>1.057550836002926</v>
      </c>
      <c r="H185">
        <v>1.0318370667634871</v>
      </c>
      <c r="I185">
        <v>1.172146654008617</v>
      </c>
      <c r="J185">
        <v>1.1458332721064839</v>
      </c>
      <c r="K185">
        <v>1.048449773629887</v>
      </c>
      <c r="L185">
        <v>1.0892695326001469</v>
      </c>
      <c r="M185">
        <v>1.035310701556065</v>
      </c>
      <c r="N185">
        <v>1.044117722347176</v>
      </c>
      <c r="O185">
        <v>1.0254605422932801</v>
      </c>
      <c r="P185">
        <v>1.030459627515764</v>
      </c>
      <c r="Q185">
        <v>1.0499999517500009</v>
      </c>
      <c r="R185">
        <v>1</v>
      </c>
      <c r="S185">
        <v>1.145713328061472</v>
      </c>
      <c r="T185">
        <v>1.119318202815083</v>
      </c>
      <c r="U185">
        <v>1.030982694366096</v>
      </c>
      <c r="V185">
        <v>1.0813262995756741</v>
      </c>
      <c r="W185">
        <v>1.040849867387547</v>
      </c>
    </row>
    <row r="186" spans="2:23" x14ac:dyDescent="0.25">
      <c r="B186">
        <v>2050</v>
      </c>
      <c r="C186">
        <v>1.0377181668406019</v>
      </c>
      <c r="D186">
        <v>1.0264226685504649</v>
      </c>
      <c r="E186">
        <v>1.2140306135552881</v>
      </c>
      <c r="F186">
        <v>1.188356190936386</v>
      </c>
      <c r="G186">
        <v>1.059852778061825</v>
      </c>
      <c r="H186">
        <v>1.033100009732542</v>
      </c>
      <c r="I186">
        <v>1.1810280165183209</v>
      </c>
      <c r="J186">
        <v>1.152777710725311</v>
      </c>
      <c r="K186">
        <v>1.0503876875518281</v>
      </c>
      <c r="L186">
        <v>1.0935077885633071</v>
      </c>
      <c r="M186">
        <v>1.036723230431871</v>
      </c>
      <c r="N186">
        <v>1.0490196773356411</v>
      </c>
      <c r="O186">
        <v>1.026476826774227</v>
      </c>
      <c r="P186">
        <v>1.033838217782961</v>
      </c>
      <c r="Q186">
        <v>1.0499999517500009</v>
      </c>
      <c r="R186">
        <v>1</v>
      </c>
      <c r="S186">
        <v>1.153231062782208</v>
      </c>
      <c r="T186">
        <v>1.1250000164772731</v>
      </c>
      <c r="U186">
        <v>1.0321121744037609</v>
      </c>
      <c r="V186">
        <v>1.0850677369487201</v>
      </c>
      <c r="W186">
        <v>1.042483736043831</v>
      </c>
    </row>
    <row r="187" spans="2:23" x14ac:dyDescent="0.25">
      <c r="B187">
        <v>2060</v>
      </c>
      <c r="C187">
        <v>1.040536564587685</v>
      </c>
      <c r="D187">
        <v>1.028455405155662</v>
      </c>
      <c r="E187">
        <v>1.2350313430030171</v>
      </c>
      <c r="F187">
        <v>1.2054794617188971</v>
      </c>
      <c r="G187">
        <v>1.0644569080359829</v>
      </c>
      <c r="H187">
        <v>1.0356257237485089</v>
      </c>
      <c r="I187">
        <v>1.1987906054833131</v>
      </c>
      <c r="J187">
        <v>1.166666585185189</v>
      </c>
      <c r="K187">
        <v>1.0542634433026881</v>
      </c>
      <c r="L187">
        <v>1.1019844928092899</v>
      </c>
      <c r="M187">
        <v>1.0395479864885551</v>
      </c>
      <c r="N187">
        <v>1.0588235912341419</v>
      </c>
      <c r="O187">
        <v>1.0285094540138471</v>
      </c>
      <c r="P187">
        <v>1.0405954006237139</v>
      </c>
      <c r="Q187">
        <v>1.0499999517500009</v>
      </c>
      <c r="R187">
        <v>1</v>
      </c>
      <c r="S187">
        <v>1.1682661905730261</v>
      </c>
      <c r="T187">
        <v>1.136363641528926</v>
      </c>
      <c r="U187">
        <v>1.0343706750966639</v>
      </c>
      <c r="V187">
        <v>1.092551050771672</v>
      </c>
      <c r="W187">
        <v>1.0457518243367969</v>
      </c>
    </row>
    <row r="188" spans="2:23" x14ac:dyDescent="0.25">
      <c r="B188">
        <v>2070</v>
      </c>
      <c r="C188">
        <v>1.0433549565923099</v>
      </c>
      <c r="D188">
        <v>1.0304878490779299</v>
      </c>
      <c r="E188">
        <v>1.2560321528797009</v>
      </c>
      <c r="F188">
        <v>1.2226027325014071</v>
      </c>
      <c r="G188">
        <v>1.0690607921537809</v>
      </c>
      <c r="H188">
        <v>1.0381518690267979</v>
      </c>
      <c r="I188">
        <v>1.2165531944483039</v>
      </c>
      <c r="J188">
        <v>1.180555542978396</v>
      </c>
      <c r="K188">
        <v>1.0581395478907509</v>
      </c>
      <c r="L188">
        <v>1.110461584954253</v>
      </c>
      <c r="M188">
        <v>1.0423729442401639</v>
      </c>
      <c r="N188">
        <v>1.068627503171858</v>
      </c>
      <c r="O188">
        <v>1.0305421436938911</v>
      </c>
      <c r="P188">
        <v>1.047352306701546</v>
      </c>
      <c r="Q188">
        <v>1.0499999517500009</v>
      </c>
      <c r="R188">
        <v>1</v>
      </c>
      <c r="S188">
        <v>1.183301318363845</v>
      </c>
      <c r="T188">
        <v>1.147727537035125</v>
      </c>
      <c r="U188">
        <v>1.0366287119900019</v>
      </c>
      <c r="V188">
        <v>1.1000343645946249</v>
      </c>
      <c r="W188">
        <v>1.0490196773356411</v>
      </c>
    </row>
    <row r="189" spans="2:23" x14ac:dyDescent="0.25">
      <c r="B189">
        <v>2080</v>
      </c>
      <c r="C189">
        <v>1.046173354339393</v>
      </c>
      <c r="D189">
        <v>1.0325202222684899</v>
      </c>
      <c r="E189">
        <v>1.2770329627563859</v>
      </c>
      <c r="F189">
        <v>1.239726006708576</v>
      </c>
      <c r="G189">
        <v>1.073664919365509</v>
      </c>
      <c r="H189">
        <v>1.0406776704608041</v>
      </c>
      <c r="I189">
        <v>1.234315783413295</v>
      </c>
      <c r="J189">
        <v>1.1944444174382729</v>
      </c>
      <c r="K189">
        <v>1.062015582711374</v>
      </c>
      <c r="L189">
        <v>1.118938289200236</v>
      </c>
      <c r="M189">
        <v>1.0451978002968521</v>
      </c>
      <c r="N189">
        <v>1.078431415109574</v>
      </c>
      <c r="O189">
        <v>1.0325747709335109</v>
      </c>
      <c r="P189">
        <v>1.0541094895422991</v>
      </c>
      <c r="Q189">
        <v>1.0499999517500009</v>
      </c>
      <c r="R189">
        <v>1</v>
      </c>
      <c r="S189">
        <v>1.198336561317805</v>
      </c>
      <c r="T189">
        <v>1.159091164359505</v>
      </c>
      <c r="U189">
        <v>1.038887605808251</v>
      </c>
      <c r="V189">
        <v>1.1075177467184241</v>
      </c>
      <c r="W189">
        <v>1.0522876479815471</v>
      </c>
    </row>
    <row r="190" spans="2:23" x14ac:dyDescent="0.25">
      <c r="B190">
        <v>2090</v>
      </c>
      <c r="C190">
        <v>1.0489918324808689</v>
      </c>
      <c r="D190">
        <v>1.034552958873687</v>
      </c>
      <c r="E190">
        <v>1.2980340943488911</v>
      </c>
      <c r="F190">
        <v>1.2568493802308129</v>
      </c>
      <c r="G190">
        <v>1.0782691322125979</v>
      </c>
      <c r="H190">
        <v>1.04320373123499</v>
      </c>
      <c r="I190">
        <v>1.2520786422195469</v>
      </c>
      <c r="J190">
        <v>1.20833329189815</v>
      </c>
      <c r="K190">
        <v>1.0658914105552559</v>
      </c>
      <c r="L190">
        <v>1.127414993446219</v>
      </c>
      <c r="M190">
        <v>1.048022554658621</v>
      </c>
      <c r="N190">
        <v>1.08823532704729</v>
      </c>
      <c r="O190">
        <v>1.0346074002544789</v>
      </c>
      <c r="P190">
        <v>1.0608666723830511</v>
      </c>
      <c r="Q190">
        <v>1.0499999517500009</v>
      </c>
      <c r="R190">
        <v>1</v>
      </c>
      <c r="S190">
        <v>1.213371689108623</v>
      </c>
      <c r="T190">
        <v>1.1704545189566109</v>
      </c>
      <c r="U190">
        <v>1.041145642701589</v>
      </c>
      <c r="V190">
        <v>1.115001060541376</v>
      </c>
      <c r="W190">
        <v>1.0555557362745129</v>
      </c>
    </row>
    <row r="191" spans="2:23" x14ac:dyDescent="0.25">
      <c r="B191">
        <v>2100</v>
      </c>
      <c r="C191">
        <v>1.0518102302279519</v>
      </c>
      <c r="D191">
        <v>1.0365854052349801</v>
      </c>
      <c r="E191">
        <v>1.3190349042255749</v>
      </c>
      <c r="F191">
        <v>1.273972651013324</v>
      </c>
      <c r="G191">
        <v>1.0828729334574649</v>
      </c>
      <c r="H191">
        <v>1.0457295297550611</v>
      </c>
      <c r="I191">
        <v>1.2698412311845391</v>
      </c>
      <c r="J191">
        <v>1.2222221691358051</v>
      </c>
      <c r="K191">
        <v>1.069767443050297</v>
      </c>
      <c r="L191">
        <v>1.1358917954818599</v>
      </c>
      <c r="M191">
        <v>1.050847512410229</v>
      </c>
      <c r="N191">
        <v>1.098039238985006</v>
      </c>
      <c r="O191">
        <v>1.0366400899345229</v>
      </c>
      <c r="P191">
        <v>1.067623786033074</v>
      </c>
      <c r="Q191">
        <v>1.0499999517500009</v>
      </c>
      <c r="R191">
        <v>1</v>
      </c>
      <c r="S191">
        <v>1.228406816899442</v>
      </c>
      <c r="T191">
        <v>1.181818144008264</v>
      </c>
      <c r="U191">
        <v>1.0434041433944929</v>
      </c>
      <c r="V191">
        <v>1.122483935287466</v>
      </c>
      <c r="W191">
        <v>1.0588235912341419</v>
      </c>
    </row>
    <row r="194" spans="1:23" x14ac:dyDescent="0.25">
      <c r="A194" t="s">
        <v>12</v>
      </c>
    </row>
    <row r="197" spans="1:23" x14ac:dyDescent="0.25">
      <c r="C197" t="s">
        <v>37</v>
      </c>
      <c r="D197" t="s">
        <v>38</v>
      </c>
      <c r="E197" t="s">
        <v>39</v>
      </c>
      <c r="F197" t="s">
        <v>40</v>
      </c>
      <c r="G197" t="s">
        <v>41</v>
      </c>
      <c r="H197" t="s">
        <v>42</v>
      </c>
      <c r="I197" t="s">
        <v>43</v>
      </c>
      <c r="J197" t="s">
        <v>44</v>
      </c>
      <c r="K197" t="s">
        <v>45</v>
      </c>
      <c r="L197" t="s">
        <v>69</v>
      </c>
      <c r="M197" t="s">
        <v>46</v>
      </c>
      <c r="N197" t="s">
        <v>47</v>
      </c>
      <c r="O197" t="s">
        <v>48</v>
      </c>
      <c r="P197" t="s">
        <v>49</v>
      </c>
      <c r="Q197" t="s">
        <v>70</v>
      </c>
      <c r="R197" t="s">
        <v>53</v>
      </c>
      <c r="S197" t="s">
        <v>54</v>
      </c>
      <c r="T197" t="s">
        <v>55</v>
      </c>
      <c r="U197" t="s">
        <v>56</v>
      </c>
      <c r="V197" t="s">
        <v>57</v>
      </c>
      <c r="W197" t="s">
        <v>58</v>
      </c>
    </row>
    <row r="198" spans="1:23" x14ac:dyDescent="0.25">
      <c r="B198">
        <v>2005</v>
      </c>
      <c r="C198">
        <v>0.95836332499798504</v>
      </c>
      <c r="D198">
        <v>0.97159101042613472</v>
      </c>
      <c r="E198">
        <v>0.93561701992706869</v>
      </c>
      <c r="F198">
        <v>0.91644404504904164</v>
      </c>
      <c r="G198">
        <v>0.93354613605740022</v>
      </c>
      <c r="H198">
        <v>0.89643615537091459</v>
      </c>
      <c r="I198">
        <v>0.94601617153428819</v>
      </c>
      <c r="J198">
        <v>0.93315531843346677</v>
      </c>
      <c r="K198">
        <v>0.94456753604456134</v>
      </c>
      <c r="L198">
        <v>0.89238274662652339</v>
      </c>
      <c r="M198">
        <v>0.96012752407174151</v>
      </c>
      <c r="N198">
        <v>0.95361791523228745</v>
      </c>
      <c r="O198">
        <v>0.93145590280486457</v>
      </c>
      <c r="P198">
        <v>0.92842988341464594</v>
      </c>
      <c r="Q198">
        <v>0.94019136500251799</v>
      </c>
      <c r="R198">
        <v>1</v>
      </c>
      <c r="S198">
        <v>0.95463634413228027</v>
      </c>
      <c r="T198">
        <v>0.94588763642033158</v>
      </c>
      <c r="U198">
        <v>0.95728472392899921</v>
      </c>
      <c r="V198">
        <v>0.95392442403486066</v>
      </c>
      <c r="W198">
        <v>0.95361791523228745</v>
      </c>
    </row>
    <row r="199" spans="1:23" x14ac:dyDescent="0.25">
      <c r="B199">
        <v>2010</v>
      </c>
      <c r="C199">
        <v>0.97547099790920455</v>
      </c>
      <c r="D199">
        <v>0.98579546771306792</v>
      </c>
      <c r="E199">
        <v>0.96780851137996504</v>
      </c>
      <c r="F199">
        <v>0.95822196553923</v>
      </c>
      <c r="G199">
        <v>0.96677311188834814</v>
      </c>
      <c r="H199">
        <v>0.9541295904855307</v>
      </c>
      <c r="I199">
        <v>0.97300808576714415</v>
      </c>
      <c r="J199">
        <v>0.96657765921673333</v>
      </c>
      <c r="K199">
        <v>0.97228391436374551</v>
      </c>
      <c r="L199">
        <v>0.95201104822876514</v>
      </c>
      <c r="M199">
        <v>0.98006391905341661</v>
      </c>
      <c r="N199">
        <v>0.97680898822838802</v>
      </c>
      <c r="O199">
        <v>0.97442981502259729</v>
      </c>
      <c r="P199">
        <v>0.97286998452729412</v>
      </c>
      <c r="Q199">
        <v>0.97009580223810266</v>
      </c>
      <c r="R199">
        <v>1</v>
      </c>
      <c r="S199">
        <v>0.97731817106813612</v>
      </c>
      <c r="T199">
        <v>0.97294381821016573</v>
      </c>
      <c r="U199">
        <v>0.95728472392899921</v>
      </c>
      <c r="V199">
        <v>0.95392442403486066</v>
      </c>
      <c r="W199">
        <v>0.97680898822838802</v>
      </c>
    </row>
    <row r="200" spans="1:23" x14ac:dyDescent="0.25">
      <c r="B200">
        <v>2015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</row>
    <row r="201" spans="1:23" x14ac:dyDescent="0.25">
      <c r="B201">
        <v>2020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</row>
    <row r="202" spans="1:23" x14ac:dyDescent="0.25">
      <c r="B202">
        <v>2025</v>
      </c>
      <c r="C202">
        <v>1.008733426424292</v>
      </c>
      <c r="D202">
        <v>1.00624999490625</v>
      </c>
      <c r="E202">
        <v>1.056657257365039</v>
      </c>
      <c r="F202">
        <v>1.036764667090184</v>
      </c>
      <c r="G202">
        <v>1.014619868079067</v>
      </c>
      <c r="H202">
        <v>1.0077726674140499</v>
      </c>
      <c r="I202">
        <v>1.047505963919183</v>
      </c>
      <c r="J202">
        <v>1.0294117349480969</v>
      </c>
      <c r="K202">
        <v>1.0121951123140991</v>
      </c>
      <c r="L202">
        <v>1.0175034688746121</v>
      </c>
      <c r="M202">
        <v>1.008771921160357</v>
      </c>
      <c r="N202">
        <v>1.0102040712203251</v>
      </c>
      <c r="O202">
        <v>1.0061220980272669</v>
      </c>
      <c r="P202">
        <v>1.0068166701169849</v>
      </c>
      <c r="Q202">
        <v>1.0131578843836559</v>
      </c>
      <c r="R202">
        <v>1</v>
      </c>
      <c r="S202">
        <v>1.0399202425528209</v>
      </c>
      <c r="T202">
        <v>1.023809572165534</v>
      </c>
      <c r="U202">
        <v>1.0068886609855221</v>
      </c>
      <c r="V202">
        <v>1.0153279841680929</v>
      </c>
      <c r="W202">
        <v>1.0102040712203251</v>
      </c>
    </row>
    <row r="203" spans="1:23" x14ac:dyDescent="0.25">
      <c r="B203">
        <v>2030</v>
      </c>
      <c r="C203">
        <v>1.0174756653947059</v>
      </c>
      <c r="D203">
        <v>1.0124999873125</v>
      </c>
      <c r="E203">
        <v>1.113314514730078</v>
      </c>
      <c r="F203">
        <v>1.073529337856838</v>
      </c>
      <c r="G203">
        <v>1.0292397361581349</v>
      </c>
      <c r="H203">
        <v>1.0155883234395819</v>
      </c>
      <c r="I203">
        <v>1.09501185657946</v>
      </c>
      <c r="J203">
        <v>1.0588235581314871</v>
      </c>
      <c r="K203">
        <v>1.024390222189173</v>
      </c>
      <c r="L203">
        <v>1.035050137275124</v>
      </c>
      <c r="M203">
        <v>1.0175438423207139</v>
      </c>
      <c r="N203">
        <v>1.0204081424406499</v>
      </c>
      <c r="O203">
        <v>1.012350308323922</v>
      </c>
      <c r="P203">
        <v>1.01373919508535</v>
      </c>
      <c r="Q203">
        <v>1.0263157661357341</v>
      </c>
      <c r="R203">
        <v>1</v>
      </c>
      <c r="S203">
        <v>1.0798403653451589</v>
      </c>
      <c r="T203">
        <v>1.047619075283448</v>
      </c>
      <c r="U203">
        <v>1.013840956804918</v>
      </c>
      <c r="V203">
        <v>1.0307203546355579</v>
      </c>
      <c r="W203">
        <v>1.0204081424406499</v>
      </c>
    </row>
    <row r="204" spans="1:23" x14ac:dyDescent="0.25">
      <c r="B204">
        <v>2035</v>
      </c>
      <c r="C204">
        <v>1.026217188855209</v>
      </c>
      <c r="D204">
        <v>1.01874998221875</v>
      </c>
      <c r="E204">
        <v>1.158640301358653</v>
      </c>
      <c r="F204">
        <v>1.1286764487862251</v>
      </c>
      <c r="G204">
        <v>1.0438596042372019</v>
      </c>
      <c r="H204">
        <v>1.023402560855774</v>
      </c>
      <c r="I204">
        <v>1.133016611562788</v>
      </c>
      <c r="J204">
        <v>1.1029411634948101</v>
      </c>
      <c r="K204">
        <v>1.0365854052349801</v>
      </c>
      <c r="L204">
        <v>1.061367109177898</v>
      </c>
      <c r="M204">
        <v>1.0263157652354571</v>
      </c>
      <c r="N204">
        <v>1.030612213660975</v>
      </c>
      <c r="O204">
        <v>1.0185967083740961</v>
      </c>
      <c r="P204">
        <v>1.020679945123858</v>
      </c>
      <c r="Q204">
        <v>1.052631608587258</v>
      </c>
      <c r="R204">
        <v>1</v>
      </c>
      <c r="S204">
        <v>1.1117764380301269</v>
      </c>
      <c r="T204">
        <v>1.083333397817462</v>
      </c>
      <c r="U204">
        <v>1.0207895822082469</v>
      </c>
      <c r="V204">
        <v>1.0538006409588441</v>
      </c>
      <c r="W204">
        <v>1.030612213660975</v>
      </c>
    </row>
    <row r="205" spans="1:23" x14ac:dyDescent="0.25">
      <c r="B205">
        <v>2040</v>
      </c>
      <c r="C205">
        <v>1.034958799867558</v>
      </c>
      <c r="D205">
        <v>1.024999974625</v>
      </c>
      <c r="E205">
        <v>1.2039660908200891</v>
      </c>
      <c r="F205">
        <v>1.183823453097971</v>
      </c>
      <c r="G205">
        <v>1.058479475240246</v>
      </c>
      <c r="H205">
        <v>1.0312152965641701</v>
      </c>
      <c r="I205">
        <v>1.171021368921412</v>
      </c>
      <c r="J205">
        <v>1.147058768858132</v>
      </c>
      <c r="K205">
        <v>1.048780515110054</v>
      </c>
      <c r="L205">
        <v>1.0876823949529251</v>
      </c>
      <c r="M205">
        <v>1.0350876863958141</v>
      </c>
      <c r="N205">
        <v>1.0408162869221169</v>
      </c>
      <c r="O205">
        <v>1.024845443750944</v>
      </c>
      <c r="P205">
        <v>1.027622985451299</v>
      </c>
      <c r="Q205">
        <v>1.0789473720914129</v>
      </c>
      <c r="R205">
        <v>1</v>
      </c>
      <c r="S205">
        <v>1.1437126324715849</v>
      </c>
      <c r="T205">
        <v>1.1190476513038561</v>
      </c>
      <c r="U205">
        <v>1.027734695264523</v>
      </c>
      <c r="V205">
        <v>1.0768777400178631</v>
      </c>
      <c r="W205">
        <v>1.0408162869221169</v>
      </c>
    </row>
    <row r="206" spans="1:23" x14ac:dyDescent="0.25">
      <c r="B206">
        <v>2045</v>
      </c>
      <c r="C206">
        <v>1.036415481437833</v>
      </c>
      <c r="D206">
        <v>1.0260417171093741</v>
      </c>
      <c r="E206">
        <v>1.215061504889299</v>
      </c>
      <c r="F206">
        <v>1.1930146217087521</v>
      </c>
      <c r="G206">
        <v>1.0609160307388059</v>
      </c>
      <c r="H206">
        <v>1.032517330642811</v>
      </c>
      <c r="I206">
        <v>1.1803247180016649</v>
      </c>
      <c r="J206">
        <v>1.1544117893598611</v>
      </c>
      <c r="K206">
        <v>1.050812961471346</v>
      </c>
      <c r="L206">
        <v>1.092068293132149</v>
      </c>
      <c r="M206">
        <v>1.03654967237868</v>
      </c>
      <c r="N206">
        <v>1.045918321511871</v>
      </c>
      <c r="O206">
        <v>1.025886875080861</v>
      </c>
      <c r="P206">
        <v>1.031094733364422</v>
      </c>
      <c r="Q206">
        <v>1.0789473720914129</v>
      </c>
      <c r="R206">
        <v>1</v>
      </c>
      <c r="S206">
        <v>1.151530119700382</v>
      </c>
      <c r="T206">
        <v>1.12500002529762</v>
      </c>
      <c r="U206">
        <v>1.0288921194444369</v>
      </c>
      <c r="V206">
        <v>1.0807238658196521</v>
      </c>
      <c r="W206">
        <v>1.0425169644384289</v>
      </c>
    </row>
    <row r="207" spans="1:23" x14ac:dyDescent="0.25">
      <c r="B207">
        <v>2050</v>
      </c>
      <c r="C207">
        <v>1.037872522272578</v>
      </c>
      <c r="D207">
        <v>1.027083232093752</v>
      </c>
      <c r="E207">
        <v>1.226156748986831</v>
      </c>
      <c r="F207">
        <v>1.2022057866430631</v>
      </c>
      <c r="G207">
        <v>1.0633529371145509</v>
      </c>
      <c r="H207">
        <v>1.033819539821768</v>
      </c>
      <c r="I207">
        <v>1.1896277155379791</v>
      </c>
      <c r="J207">
        <v>1.161764724567474</v>
      </c>
      <c r="K207">
        <v>1.0528454078326379</v>
      </c>
      <c r="L207">
        <v>1.096454191311373</v>
      </c>
      <c r="M207">
        <v>1.0380115548527731</v>
      </c>
      <c r="N207">
        <v>1.051020358142442</v>
      </c>
      <c r="O207">
        <v>1.026928582780799</v>
      </c>
      <c r="P207">
        <v>1.0345664812775439</v>
      </c>
      <c r="Q207">
        <v>1.0789473720914129</v>
      </c>
      <c r="R207">
        <v>1</v>
      </c>
      <c r="S207">
        <v>1.1593479662106261</v>
      </c>
      <c r="T207">
        <v>1.130952401672336</v>
      </c>
      <c r="U207">
        <v>1.0300494659294119</v>
      </c>
      <c r="V207">
        <v>1.0845699025917139</v>
      </c>
      <c r="W207">
        <v>1.0442177644037189</v>
      </c>
    </row>
    <row r="208" spans="1:23" x14ac:dyDescent="0.25">
      <c r="B208">
        <v>2060</v>
      </c>
      <c r="C208">
        <v>1.040786151087695</v>
      </c>
      <c r="D208">
        <v>1.029166712062499</v>
      </c>
      <c r="E208">
        <v>1.248347322167733</v>
      </c>
      <c r="F208">
        <v>1.220588120188155</v>
      </c>
      <c r="G208">
        <v>1.068225966240328</v>
      </c>
      <c r="H208">
        <v>1.0364235219127931</v>
      </c>
      <c r="I208">
        <v>1.208234133413453</v>
      </c>
      <c r="J208">
        <v>1.1764705920415219</v>
      </c>
      <c r="K208">
        <v>1.0569105176283951</v>
      </c>
      <c r="L208">
        <v>1.105225787733725</v>
      </c>
      <c r="M208">
        <v>1.040935633836052</v>
      </c>
      <c r="N208">
        <v>1.0612244293627671</v>
      </c>
      <c r="O208">
        <v>1.0290115168362219</v>
      </c>
      <c r="P208">
        <v>1.0415098261238489</v>
      </c>
      <c r="Q208">
        <v>1.0789473720914129</v>
      </c>
      <c r="R208">
        <v>1</v>
      </c>
      <c r="S208">
        <v>1.174983419710149</v>
      </c>
      <c r="T208">
        <v>1.1428571520408171</v>
      </c>
      <c r="U208">
        <v>1.032364236594302</v>
      </c>
      <c r="V208">
        <v>1.09226179807638</v>
      </c>
      <c r="W208">
        <v>1.0476190010690001</v>
      </c>
    </row>
    <row r="209" spans="1:23" x14ac:dyDescent="0.25">
      <c r="B209">
        <v>2070</v>
      </c>
      <c r="C209">
        <v>1.043700142186311</v>
      </c>
      <c r="D209">
        <v>1.03124996953125</v>
      </c>
      <c r="E209">
        <v>1.2705383174449709</v>
      </c>
      <c r="F209">
        <v>1.2389705640273589</v>
      </c>
      <c r="G209">
        <v>1.0730994310386099</v>
      </c>
      <c r="H209">
        <v>1.0390277651703901</v>
      </c>
      <c r="I209">
        <v>1.2268411166095861</v>
      </c>
      <c r="J209">
        <v>1.1911764595155709</v>
      </c>
      <c r="K209">
        <v>1.0609756249851281</v>
      </c>
      <c r="L209">
        <v>1.1139975807599041</v>
      </c>
      <c r="M209">
        <v>1.0438597128193301</v>
      </c>
      <c r="N209">
        <v>1.0714285005830919</v>
      </c>
      <c r="O209">
        <v>1.0310946581691609</v>
      </c>
      <c r="P209">
        <v>1.048453321950094</v>
      </c>
      <c r="Q209">
        <v>1.0789473720914129</v>
      </c>
      <c r="R209">
        <v>1</v>
      </c>
      <c r="S209">
        <v>1.190618753449189</v>
      </c>
      <c r="T209">
        <v>1.15476197383787</v>
      </c>
      <c r="U209">
        <v>1.0346790072591909</v>
      </c>
      <c r="V209">
        <v>1.0999539576825741</v>
      </c>
      <c r="W209">
        <v>1.051020358142442</v>
      </c>
    </row>
    <row r="210" spans="1:23" x14ac:dyDescent="0.25">
      <c r="B210">
        <v>2080</v>
      </c>
      <c r="C210">
        <v>1.046613774020456</v>
      </c>
      <c r="D210">
        <v>1.0333334494999979</v>
      </c>
      <c r="E210">
        <v>1.2927292305692311</v>
      </c>
      <c r="F210">
        <v>1.2573529012489211</v>
      </c>
      <c r="G210">
        <v>1.077972808117595</v>
      </c>
      <c r="H210">
        <v>1.0416317442936129</v>
      </c>
      <c r="I210">
        <v>1.2454475344850591</v>
      </c>
      <c r="J210">
        <v>1.2058823269896199</v>
      </c>
      <c r="K210">
        <v>1.065040734780885</v>
      </c>
      <c r="L210">
        <v>1.1227691771822561</v>
      </c>
      <c r="M210">
        <v>1.0467836865394491</v>
      </c>
      <c r="N210">
        <v>1.081632571803417</v>
      </c>
      <c r="O210">
        <v>1.0331777971990159</v>
      </c>
      <c r="P210">
        <v>1.0553965900269371</v>
      </c>
      <c r="Q210">
        <v>1.0789473720914129</v>
      </c>
      <c r="R210">
        <v>1</v>
      </c>
      <c r="S210">
        <v>1.2062543247131861</v>
      </c>
      <c r="T210">
        <v>1.166666726587303</v>
      </c>
      <c r="U210">
        <v>1.0369937779240801</v>
      </c>
      <c r="V210">
        <v>1.10764585316724</v>
      </c>
      <c r="W210">
        <v>1.054421835624044</v>
      </c>
    </row>
    <row r="211" spans="1:23" x14ac:dyDescent="0.25">
      <c r="B211">
        <v>2090</v>
      </c>
      <c r="C211">
        <v>1.049527402835573</v>
      </c>
      <c r="D211">
        <v>1.035416706968749</v>
      </c>
      <c r="E211">
        <v>1.314919888735973</v>
      </c>
      <c r="F211">
        <v>1.275735234794013</v>
      </c>
      <c r="G211">
        <v>1.0828461822726041</v>
      </c>
      <c r="H211">
        <v>1.0442359905190119</v>
      </c>
      <c r="I211">
        <v>1.264053952360533</v>
      </c>
      <c r="J211">
        <v>1.2205881974048449</v>
      </c>
      <c r="K211">
        <v>1.0691058445766419</v>
      </c>
      <c r="L211">
        <v>1.131540973540704</v>
      </c>
      <c r="M211">
        <v>1.049707763768341</v>
      </c>
      <c r="N211">
        <v>1.091836765472719</v>
      </c>
      <c r="O211">
        <v>1.0352606644650171</v>
      </c>
      <c r="P211">
        <v>1.0623401626226441</v>
      </c>
      <c r="Q211">
        <v>1.0789473720914129</v>
      </c>
      <c r="R211">
        <v>1</v>
      </c>
      <c r="S211">
        <v>1.221889658452227</v>
      </c>
      <c r="T211">
        <v>1.178571476955784</v>
      </c>
      <c r="U211">
        <v>1.039308548588969</v>
      </c>
      <c r="V211">
        <v>1.1153380127734329</v>
      </c>
      <c r="W211">
        <v>1.0578231947383021</v>
      </c>
    </row>
    <row r="212" spans="1:23" x14ac:dyDescent="0.25">
      <c r="B212">
        <v>2100</v>
      </c>
      <c r="C212">
        <v>1.0524411252405941</v>
      </c>
      <c r="D212">
        <v>1.0374999644375</v>
      </c>
      <c r="E212">
        <v>1.337110546902714</v>
      </c>
      <c r="F212">
        <v>1.2941175683391051</v>
      </c>
      <c r="G212">
        <v>1.087719299117677</v>
      </c>
      <c r="H212">
        <v>1.046839880608176</v>
      </c>
      <c r="I212">
        <v>1.2826603726113031</v>
      </c>
      <c r="J212">
        <v>1.235294064878893</v>
      </c>
      <c r="K212">
        <v>1.073170737299227</v>
      </c>
      <c r="L212">
        <v>1.140312569963055</v>
      </c>
      <c r="M212">
        <v>1.0526316339796871</v>
      </c>
      <c r="N212">
        <v>1.1020408387338601</v>
      </c>
      <c r="O212">
        <v>1.0373438034948721</v>
      </c>
      <c r="P212">
        <v>1.0692834306994869</v>
      </c>
      <c r="Q212">
        <v>1.0789473720914129</v>
      </c>
      <c r="R212">
        <v>1</v>
      </c>
      <c r="S212">
        <v>1.237525229716224</v>
      </c>
      <c r="T212">
        <v>1.1904765106576061</v>
      </c>
      <c r="U212">
        <v>1.0416230808107709</v>
      </c>
      <c r="V212">
        <v>1.1230299082580999</v>
      </c>
      <c r="W212">
        <v>1.0612244293627671</v>
      </c>
    </row>
    <row r="215" spans="1:23" x14ac:dyDescent="0.25">
      <c r="A215" t="s">
        <v>13</v>
      </c>
    </row>
    <row r="218" spans="1:23" x14ac:dyDescent="0.25">
      <c r="C218" t="s">
        <v>37</v>
      </c>
      <c r="D218" t="s">
        <v>38</v>
      </c>
      <c r="E218" t="s">
        <v>39</v>
      </c>
      <c r="F218" t="s">
        <v>40</v>
      </c>
      <c r="G218" t="s">
        <v>41</v>
      </c>
      <c r="H218" t="s">
        <v>42</v>
      </c>
      <c r="I218" t="s">
        <v>43</v>
      </c>
      <c r="J218" t="s">
        <v>44</v>
      </c>
      <c r="K218" t="s">
        <v>45</v>
      </c>
      <c r="L218" t="s">
        <v>69</v>
      </c>
      <c r="M218" t="s">
        <v>46</v>
      </c>
      <c r="N218" t="s">
        <v>47</v>
      </c>
      <c r="O218" t="s">
        <v>48</v>
      </c>
      <c r="P218" t="s">
        <v>49</v>
      </c>
      <c r="Q218" t="s">
        <v>70</v>
      </c>
      <c r="R218" t="s">
        <v>53</v>
      </c>
      <c r="S218" t="s">
        <v>54</v>
      </c>
      <c r="T218" t="s">
        <v>55</v>
      </c>
      <c r="U218" t="s">
        <v>56</v>
      </c>
      <c r="V218" t="s">
        <v>57</v>
      </c>
      <c r="W218" t="s">
        <v>58</v>
      </c>
    </row>
    <row r="219" spans="1:23" x14ac:dyDescent="0.25">
      <c r="B219">
        <v>2005</v>
      </c>
      <c r="C219">
        <v>0.95904460070718767</v>
      </c>
      <c r="D219">
        <v>0.97194174081002038</v>
      </c>
      <c r="E219">
        <v>0.93739065668224808</v>
      </c>
      <c r="F219">
        <v>0.91940712554242687</v>
      </c>
      <c r="G219">
        <v>0.93543377520132831</v>
      </c>
      <c r="H219">
        <v>0.8969438429651635</v>
      </c>
      <c r="I219">
        <v>0.94726848882508341</v>
      </c>
      <c r="J219">
        <v>0.93506491031539851</v>
      </c>
      <c r="K219">
        <v>0.94588742451556307</v>
      </c>
      <c r="L219">
        <v>0.89302156281044731</v>
      </c>
      <c r="M219">
        <v>0.96081498161009438</v>
      </c>
      <c r="N219">
        <v>0.95454537800000006</v>
      </c>
      <c r="O219">
        <v>0.93179234794198329</v>
      </c>
      <c r="P219">
        <v>0.92884442467917583</v>
      </c>
      <c r="Q219">
        <v>0.94019136500251799</v>
      </c>
      <c r="R219">
        <v>1</v>
      </c>
      <c r="S219">
        <v>0.95552408419086088</v>
      </c>
      <c r="T219">
        <v>0.9471459985348325</v>
      </c>
      <c r="U219">
        <v>0.95771205289280048</v>
      </c>
      <c r="V219">
        <v>0.95444807426992939</v>
      </c>
      <c r="W219">
        <v>0.95454537800000006</v>
      </c>
    </row>
    <row r="220" spans="1:23" x14ac:dyDescent="0.25">
      <c r="B220">
        <v>2010</v>
      </c>
      <c r="C220">
        <v>0.97581057564809304</v>
      </c>
      <c r="D220">
        <v>0.98597083213340542</v>
      </c>
      <c r="E220">
        <v>0.96869532834112415</v>
      </c>
      <c r="F220">
        <v>0.95970356454426298</v>
      </c>
      <c r="G220">
        <v>0.96771705663475605</v>
      </c>
      <c r="H220">
        <v>0.95439464195412771</v>
      </c>
      <c r="I220">
        <v>0.97363434998098863</v>
      </c>
      <c r="J220">
        <v>0.96753258230055861</v>
      </c>
      <c r="K220">
        <v>0.97294381821016573</v>
      </c>
      <c r="L220">
        <v>0.9523451846890385</v>
      </c>
      <c r="M220">
        <v>0.98040764425332749</v>
      </c>
      <c r="N220">
        <v>0.97727280800000005</v>
      </c>
      <c r="O220">
        <v>0.97460306924714679</v>
      </c>
      <c r="P220">
        <v>0.9730835931668288</v>
      </c>
      <c r="Q220">
        <v>0.97009580223810266</v>
      </c>
      <c r="R220">
        <v>1</v>
      </c>
      <c r="S220">
        <v>0.97776210080384784</v>
      </c>
      <c r="T220">
        <v>0.97357303298834585</v>
      </c>
      <c r="U220">
        <v>0.95771205289280048</v>
      </c>
      <c r="V220">
        <v>0.95444807426992939</v>
      </c>
      <c r="W220">
        <v>0.97727280800000005</v>
      </c>
    </row>
    <row r="221" spans="1:23" x14ac:dyDescent="0.25">
      <c r="B221">
        <v>2015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</row>
    <row r="222" spans="1:23" x14ac:dyDescent="0.25">
      <c r="B222">
        <v>2020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</row>
    <row r="223" spans="1:23" x14ac:dyDescent="0.25">
      <c r="B223">
        <v>2025</v>
      </c>
      <c r="C223">
        <v>1.0085830998609651</v>
      </c>
      <c r="D223">
        <v>1.0061728345526599</v>
      </c>
      <c r="E223">
        <v>1.05509636272568</v>
      </c>
      <c r="F223">
        <v>1.0354609603641669</v>
      </c>
      <c r="G223">
        <v>1.014204531330708</v>
      </c>
      <c r="H223">
        <v>1.007652215577211</v>
      </c>
      <c r="I223">
        <v>1.0464037384650171</v>
      </c>
      <c r="J223">
        <v>1.0285714862040829</v>
      </c>
      <c r="K223">
        <v>1.0119048217970541</v>
      </c>
      <c r="L223">
        <v>1.0172009034364791</v>
      </c>
      <c r="M223">
        <v>1.008620683011296</v>
      </c>
      <c r="N223">
        <v>1.0099999900000001</v>
      </c>
      <c r="O223">
        <v>1.006045092600504</v>
      </c>
      <c r="P223">
        <v>1.0067214863881351</v>
      </c>
      <c r="Q223">
        <v>1.0131578843836559</v>
      </c>
      <c r="R223">
        <v>1</v>
      </c>
      <c r="S223">
        <v>1.039139023211465</v>
      </c>
      <c r="T223">
        <v>1.023255792644673</v>
      </c>
      <c r="U223">
        <v>1.006793193491806</v>
      </c>
      <c r="V223">
        <v>1.0150947824492209</v>
      </c>
      <c r="W223">
        <v>1.0099999900000001</v>
      </c>
    </row>
    <row r="224" spans="1:23" x14ac:dyDescent="0.25">
      <c r="B224">
        <v>2030</v>
      </c>
      <c r="C224">
        <v>1.0171750418455729</v>
      </c>
      <c r="D224">
        <v>1.012345666636183</v>
      </c>
      <c r="E224">
        <v>1.1101928108508079</v>
      </c>
      <c r="F224">
        <v>1.0709219171822359</v>
      </c>
      <c r="G224">
        <v>1.0284090655023239</v>
      </c>
      <c r="H224">
        <v>1.015347629192715</v>
      </c>
      <c r="I224">
        <v>1.0928074073244649</v>
      </c>
      <c r="J224">
        <v>1.0571428895510211</v>
      </c>
      <c r="K224">
        <v>1.023809572165534</v>
      </c>
      <c r="L224">
        <v>1.0344451425077761</v>
      </c>
      <c r="M224">
        <v>1.0172413642984539</v>
      </c>
      <c r="N224">
        <v>1.0199999820000001</v>
      </c>
      <c r="O224">
        <v>1.0121960064850739</v>
      </c>
      <c r="P224">
        <v>1.0135489550146499</v>
      </c>
      <c r="Q224">
        <v>1.0263157661357341</v>
      </c>
      <c r="R224">
        <v>1</v>
      </c>
      <c r="S224">
        <v>1.0782779309630419</v>
      </c>
      <c r="T224">
        <v>1.046511582963765</v>
      </c>
      <c r="U224">
        <v>1.0136508042683501</v>
      </c>
      <c r="V224">
        <v>1.0302541944070289</v>
      </c>
      <c r="W224">
        <v>1.0199999820000001</v>
      </c>
    </row>
    <row r="225" spans="1:23" x14ac:dyDescent="0.25">
      <c r="B225">
        <v>2035</v>
      </c>
      <c r="C225">
        <v>1.0257667197533329</v>
      </c>
      <c r="D225">
        <v>1.0185185011888429</v>
      </c>
      <c r="E225">
        <v>1.1542699533729479</v>
      </c>
      <c r="F225">
        <v>1.1241134623384139</v>
      </c>
      <c r="G225">
        <v>1.0426136820603049</v>
      </c>
      <c r="H225">
        <v>1.0230419060946361</v>
      </c>
      <c r="I225">
        <v>1.129930384639402</v>
      </c>
      <c r="J225">
        <v>1.1000003331428629</v>
      </c>
      <c r="K225">
        <v>1.0357143225340151</v>
      </c>
      <c r="L225">
        <v>1.060308670036638</v>
      </c>
      <c r="M225">
        <v>1.0258621490338911</v>
      </c>
      <c r="N225">
        <v>1.0299999719999999</v>
      </c>
      <c r="O225">
        <v>1.018365290445953</v>
      </c>
      <c r="P225">
        <v>1.020394626206077</v>
      </c>
      <c r="Q225">
        <v>1.052631608587258</v>
      </c>
      <c r="R225">
        <v>1</v>
      </c>
      <c r="S225">
        <v>1.109589034072326</v>
      </c>
      <c r="T225">
        <v>1.0813953405354251</v>
      </c>
      <c r="U225">
        <v>1.020504004820584</v>
      </c>
      <c r="V225">
        <v>1.052984865761196</v>
      </c>
      <c r="W225">
        <v>1.0299999719999999</v>
      </c>
    </row>
    <row r="226" spans="1:23" x14ac:dyDescent="0.25">
      <c r="B226">
        <v>2040</v>
      </c>
      <c r="C226">
        <v>1.034357866540244</v>
      </c>
      <c r="D226">
        <v>1.0246913357415031</v>
      </c>
      <c r="E226">
        <v>1.198347093140268</v>
      </c>
      <c r="F226">
        <v>1.177304897565516</v>
      </c>
      <c r="G226">
        <v>1.0568182133910129</v>
      </c>
      <c r="H226">
        <v>1.0307344443215389</v>
      </c>
      <c r="I226">
        <v>1.167053429239723</v>
      </c>
      <c r="J226">
        <v>1.142857179591837</v>
      </c>
      <c r="K226">
        <v>1.047619075283448</v>
      </c>
      <c r="L226">
        <v>1.0861702457754021</v>
      </c>
      <c r="M226">
        <v>1.034482830321048</v>
      </c>
      <c r="N226">
        <v>1.039999962</v>
      </c>
      <c r="O226">
        <v>1.02453708334618</v>
      </c>
      <c r="P226">
        <v>1.0272425563125891</v>
      </c>
      <c r="Q226">
        <v>1.0789473720914129</v>
      </c>
      <c r="R226">
        <v>1</v>
      </c>
      <c r="S226">
        <v>1.140900487475168</v>
      </c>
      <c r="T226">
        <v>1.116279026014062</v>
      </c>
      <c r="U226">
        <v>1.027354214136198</v>
      </c>
      <c r="V226">
        <v>1.075712050342708</v>
      </c>
      <c r="W226">
        <v>1.039999962</v>
      </c>
    </row>
    <row r="227" spans="1:23" x14ac:dyDescent="0.25">
      <c r="B227">
        <v>2045</v>
      </c>
      <c r="C227">
        <v>1.035789783186648</v>
      </c>
      <c r="D227">
        <v>1.025720214751308</v>
      </c>
      <c r="E227">
        <v>1.209136930427489</v>
      </c>
      <c r="F227">
        <v>1.1861702449260589</v>
      </c>
      <c r="G227">
        <v>1.059185804313556</v>
      </c>
      <c r="H227">
        <v>1.03201644684876</v>
      </c>
      <c r="I227">
        <v>1.176140856280383</v>
      </c>
      <c r="J227">
        <v>1.150000031142858</v>
      </c>
      <c r="K227">
        <v>1.049603342011532</v>
      </c>
      <c r="L227">
        <v>1.090480522043594</v>
      </c>
      <c r="M227">
        <v>1.035919713121785</v>
      </c>
      <c r="N227">
        <v>1.044999958</v>
      </c>
      <c r="O227">
        <v>1.0255657280067949</v>
      </c>
      <c r="P227">
        <v>1.03066674599539</v>
      </c>
      <c r="Q227">
        <v>1.0789473720914129</v>
      </c>
      <c r="R227">
        <v>1</v>
      </c>
      <c r="S227">
        <v>1.1485649907405671</v>
      </c>
      <c r="T227">
        <v>1.1220929747566259</v>
      </c>
      <c r="U227">
        <v>1.0284957831266359</v>
      </c>
      <c r="V227">
        <v>1.079500161407178</v>
      </c>
      <c r="W227">
        <v>1.041666746</v>
      </c>
    </row>
    <row r="228" spans="1:23" x14ac:dyDescent="0.25">
      <c r="B228">
        <v>2050</v>
      </c>
      <c r="C228">
        <v>1.0372217858805639</v>
      </c>
      <c r="D228">
        <v>1.026749167835187</v>
      </c>
      <c r="E228">
        <v>1.2199266850700821</v>
      </c>
      <c r="F228">
        <v>1.1950354823575271</v>
      </c>
      <c r="G228">
        <v>1.0615531423951881</v>
      </c>
      <c r="H228">
        <v>1.033298624704555</v>
      </c>
      <c r="I228">
        <v>1.185228283321043</v>
      </c>
      <c r="J228">
        <v>1.1571428798367349</v>
      </c>
      <c r="K228">
        <v>1.0515873968348479</v>
      </c>
      <c r="L228">
        <v>1.0947908015866019</v>
      </c>
      <c r="M228">
        <v>1.0373563907501011</v>
      </c>
      <c r="N228">
        <v>1.0499999520000001</v>
      </c>
      <c r="O228">
        <v>1.0265943021532491</v>
      </c>
      <c r="P228">
        <v>1.0340909356781911</v>
      </c>
      <c r="Q228">
        <v>1.0789473720914129</v>
      </c>
      <c r="R228">
        <v>1</v>
      </c>
      <c r="S228">
        <v>1.1562298462564711</v>
      </c>
      <c r="T228">
        <v>1.1279069909410491</v>
      </c>
      <c r="U228">
        <v>1.0296372754864529</v>
      </c>
      <c r="V228">
        <v>1.0832879246711911</v>
      </c>
      <c r="W228">
        <v>1.043333412</v>
      </c>
    </row>
    <row r="229" spans="1:23" x14ac:dyDescent="0.25">
      <c r="B229">
        <v>2060</v>
      </c>
      <c r="C229">
        <v>1.040085355096525</v>
      </c>
      <c r="D229">
        <v>1.0288066320276379</v>
      </c>
      <c r="E229">
        <v>1.241506029066016</v>
      </c>
      <c r="F229">
        <v>1.21276596431266</v>
      </c>
      <c r="G229">
        <v>1.0662880713993641</v>
      </c>
      <c r="H229">
        <v>1.0358625420947101</v>
      </c>
      <c r="I229">
        <v>1.2034029981912251</v>
      </c>
      <c r="J229">
        <v>1.1714285800816331</v>
      </c>
      <c r="K229">
        <v>1.055555716005296</v>
      </c>
      <c r="L229">
        <v>1.1034111641836819</v>
      </c>
      <c r="M229">
        <v>1.040230054627433</v>
      </c>
      <c r="N229">
        <v>1.0599999419999999</v>
      </c>
      <c r="O229">
        <v>1.028651452720807</v>
      </c>
      <c r="P229">
        <v>1.040939090414247</v>
      </c>
      <c r="Q229">
        <v>1.0789473720914129</v>
      </c>
      <c r="R229">
        <v>1</v>
      </c>
      <c r="S229">
        <v>1.1715592050377741</v>
      </c>
      <c r="T229">
        <v>1.139534888426176</v>
      </c>
      <c r="U229">
        <v>1.031920336836708</v>
      </c>
      <c r="V229">
        <v>1.0908632758376411</v>
      </c>
      <c r="W229">
        <v>1.046666742</v>
      </c>
    </row>
    <row r="230" spans="1:23" x14ac:dyDescent="0.25">
      <c r="B230">
        <v>2070</v>
      </c>
      <c r="C230">
        <v>1.042948924312487</v>
      </c>
      <c r="D230">
        <v>1.030864167825027</v>
      </c>
      <c r="E230">
        <v>1.26308537306195</v>
      </c>
      <c r="F230">
        <v>1.230496442721694</v>
      </c>
      <c r="G230">
        <v>1.07102274472172</v>
      </c>
      <c r="H230">
        <v>1.038426459484866</v>
      </c>
      <c r="I230">
        <v>1.2215777130614069</v>
      </c>
      <c r="J230">
        <v>1.185714283183674</v>
      </c>
      <c r="K230">
        <v>1.0595238256519279</v>
      </c>
      <c r="L230">
        <v>1.1120317232696979</v>
      </c>
      <c r="M230">
        <v>1.0431035116082059</v>
      </c>
      <c r="N230">
        <v>1.0700000519999999</v>
      </c>
      <c r="O230">
        <v>1.0307088762464081</v>
      </c>
      <c r="P230">
        <v>1.0477875454976731</v>
      </c>
      <c r="Q230">
        <v>1.0789473720914129</v>
      </c>
      <c r="R230">
        <v>1</v>
      </c>
      <c r="S230">
        <v>1.1868885638190769</v>
      </c>
      <c r="T230">
        <v>1.1511627835857221</v>
      </c>
      <c r="U230">
        <v>1.0342033981869629</v>
      </c>
      <c r="V230">
        <v>1.0984388871237609</v>
      </c>
      <c r="W230">
        <v>1.0499999520000001</v>
      </c>
    </row>
    <row r="231" spans="1:23" x14ac:dyDescent="0.25">
      <c r="B231">
        <v>2080</v>
      </c>
      <c r="C231">
        <v>1.0458125795759601</v>
      </c>
      <c r="D231">
        <v>1.0329219999187109</v>
      </c>
      <c r="E231">
        <v>1.284664962236943</v>
      </c>
      <c r="F231">
        <v>1.248226921130728</v>
      </c>
      <c r="G231">
        <v>1.075757673725896</v>
      </c>
      <c r="H231">
        <v>1.040990639867881</v>
      </c>
      <c r="I231">
        <v>1.2397524279315879</v>
      </c>
      <c r="J231">
        <v>1.1999999834285711</v>
      </c>
      <c r="K231">
        <v>1.0634921472033281</v>
      </c>
      <c r="L231">
        <v>1.1206520858667779</v>
      </c>
      <c r="M231">
        <v>1.045977072037259</v>
      </c>
      <c r="N231">
        <v>1.0800000439999999</v>
      </c>
      <c r="O231">
        <v>1.0327660950534761</v>
      </c>
      <c r="P231">
        <v>1.0546357002337301</v>
      </c>
      <c r="Q231">
        <v>1.0789473720914129</v>
      </c>
      <c r="R231">
        <v>1</v>
      </c>
      <c r="S231">
        <v>1.2022180380602681</v>
      </c>
      <c r="T231">
        <v>1.1627909554894491</v>
      </c>
      <c r="U231">
        <v>1.036486459537219</v>
      </c>
      <c r="V231">
        <v>1.1060142382902109</v>
      </c>
      <c r="W231">
        <v>1.053333402</v>
      </c>
    </row>
    <row r="232" spans="1:23" x14ac:dyDescent="0.25">
      <c r="B232">
        <v>2090</v>
      </c>
      <c r="C232">
        <v>1.0486765018834361</v>
      </c>
      <c r="D232">
        <v>1.034979538185236</v>
      </c>
      <c r="E232">
        <v>1.3062443062328759</v>
      </c>
      <c r="F232">
        <v>1.2659573995397619</v>
      </c>
      <c r="G232">
        <v>1.0804926027300721</v>
      </c>
      <c r="H232">
        <v>1.04355446959375</v>
      </c>
      <c r="I232">
        <v>1.2579274189038621</v>
      </c>
      <c r="J232">
        <v>1.214285769387756</v>
      </c>
      <c r="K232">
        <v>1.0674605378023501</v>
      </c>
      <c r="L232">
        <v>1.12927235021939</v>
      </c>
      <c r="M232">
        <v>1.0488505307421709</v>
      </c>
      <c r="N232">
        <v>1.090000034</v>
      </c>
      <c r="O232">
        <v>1.034823516304427</v>
      </c>
      <c r="P232">
        <v>1.061483852445859</v>
      </c>
      <c r="Q232">
        <v>1.0789473720914129</v>
      </c>
      <c r="R232">
        <v>1</v>
      </c>
      <c r="S232">
        <v>1.2175473968415711</v>
      </c>
      <c r="T232">
        <v>1.174418850648995</v>
      </c>
      <c r="U232">
        <v>1.0387692857107429</v>
      </c>
      <c r="V232">
        <v>1.113589589456661</v>
      </c>
      <c r="W232">
        <v>1.056666852</v>
      </c>
    </row>
    <row r="233" spans="1:23" x14ac:dyDescent="0.25">
      <c r="B233">
        <v>2100</v>
      </c>
      <c r="C233">
        <v>1.051540068132242</v>
      </c>
      <c r="D233">
        <v>1.037037002377686</v>
      </c>
      <c r="E233">
        <v>1.3278236502288101</v>
      </c>
      <c r="F233">
        <v>1.283687881494896</v>
      </c>
      <c r="G233">
        <v>1.085227276052428</v>
      </c>
      <c r="H233">
        <v>1.0461186499767661</v>
      </c>
      <c r="I233">
        <v>1.2761021337740439</v>
      </c>
      <c r="J233">
        <v>1.228571469632654</v>
      </c>
      <c r="K233">
        <v>1.0714285760204081</v>
      </c>
      <c r="L233">
        <v>1.137893004275059</v>
      </c>
      <c r="M233">
        <v>1.051724192895364</v>
      </c>
      <c r="N233">
        <v>1.1000000240000001</v>
      </c>
      <c r="O233">
        <v>1.0368807373861459</v>
      </c>
      <c r="P233">
        <v>1.068332307529285</v>
      </c>
      <c r="Q233">
        <v>1.0789473720914129</v>
      </c>
      <c r="R233">
        <v>1</v>
      </c>
      <c r="S233">
        <v>1.232876988499596</v>
      </c>
      <c r="T233">
        <v>1.186046748134123</v>
      </c>
      <c r="U233">
        <v>1.041052347060998</v>
      </c>
      <c r="V233">
        <v>1.121165203665474</v>
      </c>
      <c r="W233">
        <v>1.0599999419999999</v>
      </c>
    </row>
    <row r="236" spans="1:23" x14ac:dyDescent="0.25">
      <c r="A236" t="s">
        <v>14</v>
      </c>
    </row>
    <row r="239" spans="1:23" x14ac:dyDescent="0.25">
      <c r="C239" t="s">
        <v>37</v>
      </c>
      <c r="D239" t="s">
        <v>38</v>
      </c>
      <c r="E239" t="s">
        <v>39</v>
      </c>
      <c r="F239" t="s">
        <v>40</v>
      </c>
      <c r="G239" t="s">
        <v>41</v>
      </c>
      <c r="H239" t="s">
        <v>42</v>
      </c>
      <c r="I239" t="s">
        <v>43</v>
      </c>
      <c r="J239" t="s">
        <v>44</v>
      </c>
      <c r="K239" t="s">
        <v>45</v>
      </c>
      <c r="L239" t="s">
        <v>69</v>
      </c>
      <c r="M239" t="s">
        <v>46</v>
      </c>
      <c r="N239" t="s">
        <v>47</v>
      </c>
      <c r="O239" t="s">
        <v>48</v>
      </c>
      <c r="P239" t="s">
        <v>49</v>
      </c>
      <c r="Q239" t="s">
        <v>70</v>
      </c>
      <c r="R239" t="s">
        <v>53</v>
      </c>
      <c r="S239" t="s">
        <v>54</v>
      </c>
      <c r="T239" t="s">
        <v>55</v>
      </c>
      <c r="U239" t="s">
        <v>56</v>
      </c>
      <c r="V239" t="s">
        <v>57</v>
      </c>
      <c r="W239" t="s">
        <v>58</v>
      </c>
    </row>
    <row r="240" spans="1:23" x14ac:dyDescent="0.25">
      <c r="B240">
        <v>2005</v>
      </c>
      <c r="C240">
        <v>0.95904460070718767</v>
      </c>
      <c r="D240">
        <v>0.97194174081002038</v>
      </c>
      <c r="E240">
        <v>0.93739065668224808</v>
      </c>
      <c r="F240">
        <v>0.91940712554242687</v>
      </c>
      <c r="G240">
        <v>0.93543377520132831</v>
      </c>
      <c r="H240">
        <v>0.8969438429651635</v>
      </c>
      <c r="I240">
        <v>0.94726848882508341</v>
      </c>
      <c r="J240">
        <v>0.93506491031539851</v>
      </c>
      <c r="K240">
        <v>0.94588742451556307</v>
      </c>
      <c r="L240">
        <v>0.89302156281044731</v>
      </c>
      <c r="M240">
        <v>0.96081498161009438</v>
      </c>
      <c r="N240">
        <v>0.95454537800000006</v>
      </c>
      <c r="O240">
        <v>0.93179234794198329</v>
      </c>
      <c r="P240">
        <v>0.92884442467917583</v>
      </c>
      <c r="Q240">
        <v>0.94019136500251799</v>
      </c>
      <c r="R240">
        <v>1</v>
      </c>
      <c r="S240">
        <v>0.95552408419086088</v>
      </c>
      <c r="T240">
        <v>0.9471459985348325</v>
      </c>
      <c r="U240">
        <v>0.95771205289280048</v>
      </c>
      <c r="V240">
        <v>0.95444807426992939</v>
      </c>
      <c r="W240">
        <v>0.95454537800000006</v>
      </c>
    </row>
    <row r="241" spans="2:23" x14ac:dyDescent="0.25">
      <c r="B241">
        <v>2010</v>
      </c>
      <c r="C241">
        <v>0.97581057564809304</v>
      </c>
      <c r="D241">
        <v>0.98597083213340542</v>
      </c>
      <c r="E241">
        <v>0.96869532834112415</v>
      </c>
      <c r="F241">
        <v>0.95970356454426298</v>
      </c>
      <c r="G241">
        <v>0.96771705663475605</v>
      </c>
      <c r="H241">
        <v>0.95439464195412771</v>
      </c>
      <c r="I241">
        <v>0.97363434998098863</v>
      </c>
      <c r="J241">
        <v>0.96753258230055861</v>
      </c>
      <c r="K241">
        <v>0.97294381821016573</v>
      </c>
      <c r="L241">
        <v>0.9523451846890385</v>
      </c>
      <c r="M241">
        <v>0.98040764425332749</v>
      </c>
      <c r="N241">
        <v>0.97727280800000005</v>
      </c>
      <c r="O241">
        <v>0.97460306924714679</v>
      </c>
      <c r="P241">
        <v>0.9730835931668288</v>
      </c>
      <c r="Q241">
        <v>0.97009580223810266</v>
      </c>
      <c r="R241">
        <v>1</v>
      </c>
      <c r="S241">
        <v>0.97776210080384784</v>
      </c>
      <c r="T241">
        <v>0.97357303298834585</v>
      </c>
      <c r="U241">
        <v>0.95771205289280048</v>
      </c>
      <c r="V241">
        <v>0.95444807426992939</v>
      </c>
      <c r="W241">
        <v>0.97727280800000005</v>
      </c>
    </row>
    <row r="242" spans="2:23" x14ac:dyDescent="0.25">
      <c r="B242">
        <v>2015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</row>
    <row r="243" spans="2:23" x14ac:dyDescent="0.25">
      <c r="B243">
        <v>2020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</row>
    <row r="244" spans="2:23" x14ac:dyDescent="0.25">
      <c r="B244">
        <v>2025</v>
      </c>
      <c r="C244">
        <v>1.0085830998609651</v>
      </c>
      <c r="D244">
        <v>1.0061728345526599</v>
      </c>
      <c r="E244">
        <v>1.05509636272568</v>
      </c>
      <c r="F244">
        <v>1.0354609603641669</v>
      </c>
      <c r="G244">
        <v>1.014204531330708</v>
      </c>
      <c r="H244">
        <v>1.007652215577211</v>
      </c>
      <c r="I244">
        <v>1.0464037384650171</v>
      </c>
      <c r="J244">
        <v>1.0285714862040829</v>
      </c>
      <c r="K244">
        <v>1.0119048217970541</v>
      </c>
      <c r="L244">
        <v>1.0172009034364791</v>
      </c>
      <c r="M244">
        <v>1.008620683011296</v>
      </c>
      <c r="N244">
        <v>1.0099999900000001</v>
      </c>
      <c r="O244">
        <v>1.006045092600504</v>
      </c>
      <c r="P244">
        <v>1.0067214863881351</v>
      </c>
      <c r="Q244">
        <v>1.0131578843836559</v>
      </c>
      <c r="R244">
        <v>1</v>
      </c>
      <c r="S244">
        <v>1.039139023211465</v>
      </c>
      <c r="T244">
        <v>1.023255792644673</v>
      </c>
      <c r="U244">
        <v>1.006793193491806</v>
      </c>
      <c r="V244">
        <v>1.0150947824492209</v>
      </c>
      <c r="W244">
        <v>1.0099999900000001</v>
      </c>
    </row>
    <row r="245" spans="2:23" x14ac:dyDescent="0.25">
      <c r="B245">
        <v>2030</v>
      </c>
      <c r="C245">
        <v>1.0171750418455729</v>
      </c>
      <c r="D245">
        <v>1.012345666636183</v>
      </c>
      <c r="E245">
        <v>1.1101928108508079</v>
      </c>
      <c r="F245">
        <v>1.0709219171822359</v>
      </c>
      <c r="G245">
        <v>1.0284090655023239</v>
      </c>
      <c r="H245">
        <v>1.015347629192715</v>
      </c>
      <c r="I245">
        <v>1.0928074073244649</v>
      </c>
      <c r="J245">
        <v>1.0571428895510211</v>
      </c>
      <c r="K245">
        <v>1.023809572165534</v>
      </c>
      <c r="L245">
        <v>1.0344451425077761</v>
      </c>
      <c r="M245">
        <v>1.0172413642984539</v>
      </c>
      <c r="N245">
        <v>1.0199999820000001</v>
      </c>
      <c r="O245">
        <v>1.0121960064850739</v>
      </c>
      <c r="P245">
        <v>1.0135489550146499</v>
      </c>
      <c r="Q245">
        <v>1.0263157661357341</v>
      </c>
      <c r="R245">
        <v>1</v>
      </c>
      <c r="S245">
        <v>1.0782779309630419</v>
      </c>
      <c r="T245">
        <v>1.046511582963765</v>
      </c>
      <c r="U245">
        <v>1.0136508042683501</v>
      </c>
      <c r="V245">
        <v>1.0302541944070289</v>
      </c>
      <c r="W245">
        <v>1.0199999820000001</v>
      </c>
    </row>
    <row r="246" spans="2:23" x14ac:dyDescent="0.25">
      <c r="B246">
        <v>2035</v>
      </c>
      <c r="C246">
        <v>1.0257667197533329</v>
      </c>
      <c r="D246">
        <v>1.0185185011888429</v>
      </c>
      <c r="E246">
        <v>1.1542699533729479</v>
      </c>
      <c r="F246">
        <v>1.1241134623384139</v>
      </c>
      <c r="G246">
        <v>1.0426136820603049</v>
      </c>
      <c r="H246">
        <v>1.0230419060946361</v>
      </c>
      <c r="I246">
        <v>1.129930384639402</v>
      </c>
      <c r="J246">
        <v>1.1000003331428629</v>
      </c>
      <c r="K246">
        <v>1.0357143225340151</v>
      </c>
      <c r="L246">
        <v>1.060308670036638</v>
      </c>
      <c r="M246">
        <v>1.0258621490338911</v>
      </c>
      <c r="N246">
        <v>1.0299999719999999</v>
      </c>
      <c r="O246">
        <v>1.018365290445953</v>
      </c>
      <c r="P246">
        <v>1.020394626206077</v>
      </c>
      <c r="Q246">
        <v>1.052631608587258</v>
      </c>
      <c r="R246">
        <v>1</v>
      </c>
      <c r="S246">
        <v>1.109589034072326</v>
      </c>
      <c r="T246">
        <v>1.0813953405354251</v>
      </c>
      <c r="U246">
        <v>1.020504004820584</v>
      </c>
      <c r="V246">
        <v>1.052984865761196</v>
      </c>
      <c r="W246">
        <v>1.0299999719999999</v>
      </c>
    </row>
    <row r="247" spans="2:23" x14ac:dyDescent="0.25">
      <c r="B247">
        <v>2040</v>
      </c>
      <c r="C247">
        <v>1.034357866540244</v>
      </c>
      <c r="D247">
        <v>1.0246913357415031</v>
      </c>
      <c r="E247">
        <v>1.198347093140268</v>
      </c>
      <c r="F247">
        <v>1.177304897565516</v>
      </c>
      <c r="G247">
        <v>1.0568182133910129</v>
      </c>
      <c r="H247">
        <v>1.0307344443215389</v>
      </c>
      <c r="I247">
        <v>1.167053429239723</v>
      </c>
      <c r="J247">
        <v>1.142857179591837</v>
      </c>
      <c r="K247">
        <v>1.047619075283448</v>
      </c>
      <c r="L247">
        <v>1.0861702457754021</v>
      </c>
      <c r="M247">
        <v>1.034482830321048</v>
      </c>
      <c r="N247">
        <v>1.039999962</v>
      </c>
      <c r="O247">
        <v>1.02453708334618</v>
      </c>
      <c r="P247">
        <v>1.0272425563125891</v>
      </c>
      <c r="Q247">
        <v>1.0789473720914129</v>
      </c>
      <c r="R247">
        <v>1</v>
      </c>
      <c r="S247">
        <v>1.140900487475168</v>
      </c>
      <c r="T247">
        <v>1.116279026014062</v>
      </c>
      <c r="U247">
        <v>1.027354214136198</v>
      </c>
      <c r="V247">
        <v>1.075712050342708</v>
      </c>
      <c r="W247">
        <v>1.039999962</v>
      </c>
    </row>
    <row r="248" spans="2:23" x14ac:dyDescent="0.25">
      <c r="B248">
        <v>2045</v>
      </c>
      <c r="C248">
        <v>1.035789783186648</v>
      </c>
      <c r="D248">
        <v>1.025720214751308</v>
      </c>
      <c r="E248">
        <v>1.209136930427489</v>
      </c>
      <c r="F248">
        <v>1.1861702449260589</v>
      </c>
      <c r="G248">
        <v>1.059185804313556</v>
      </c>
      <c r="H248">
        <v>1.03201644684876</v>
      </c>
      <c r="I248">
        <v>1.176140856280383</v>
      </c>
      <c r="J248">
        <v>1.150000031142858</v>
      </c>
      <c r="K248">
        <v>1.049603342011532</v>
      </c>
      <c r="L248">
        <v>1.090480522043594</v>
      </c>
      <c r="M248">
        <v>1.035919713121785</v>
      </c>
      <c r="N248">
        <v>1.044999958</v>
      </c>
      <c r="O248">
        <v>1.0255657280067949</v>
      </c>
      <c r="P248">
        <v>1.03066674599539</v>
      </c>
      <c r="Q248">
        <v>1.0789473720914129</v>
      </c>
      <c r="R248">
        <v>1</v>
      </c>
      <c r="S248">
        <v>1.1485649907405671</v>
      </c>
      <c r="T248">
        <v>1.1220929747566259</v>
      </c>
      <c r="U248">
        <v>1.0284957831266359</v>
      </c>
      <c r="V248">
        <v>1.079500161407178</v>
      </c>
      <c r="W248">
        <v>1.041666746</v>
      </c>
    </row>
    <row r="249" spans="2:23" x14ac:dyDescent="0.25">
      <c r="B249">
        <v>2050</v>
      </c>
      <c r="C249">
        <v>1.0372217858805639</v>
      </c>
      <c r="D249">
        <v>1.026749167835187</v>
      </c>
      <c r="E249">
        <v>1.2199266850700821</v>
      </c>
      <c r="F249">
        <v>1.1950354823575271</v>
      </c>
      <c r="G249">
        <v>1.0615531423951881</v>
      </c>
      <c r="H249">
        <v>1.033298624704555</v>
      </c>
      <c r="I249">
        <v>1.185228283321043</v>
      </c>
      <c r="J249">
        <v>1.1571428798367349</v>
      </c>
      <c r="K249">
        <v>1.0515873968348479</v>
      </c>
      <c r="L249">
        <v>1.0947908015866019</v>
      </c>
      <c r="M249">
        <v>1.0373563907501011</v>
      </c>
      <c r="N249">
        <v>1.0499999520000001</v>
      </c>
      <c r="O249">
        <v>1.0265943021532491</v>
      </c>
      <c r="P249">
        <v>1.0340909356781911</v>
      </c>
      <c r="Q249">
        <v>1.0789473720914129</v>
      </c>
      <c r="R249">
        <v>1</v>
      </c>
      <c r="S249">
        <v>1.1562298462564711</v>
      </c>
      <c r="T249">
        <v>1.1279069909410491</v>
      </c>
      <c r="U249">
        <v>1.0296372754864529</v>
      </c>
      <c r="V249">
        <v>1.0832879246711911</v>
      </c>
      <c r="W249">
        <v>1.043333412</v>
      </c>
    </row>
    <row r="250" spans="2:23" x14ac:dyDescent="0.25">
      <c r="B250">
        <v>2060</v>
      </c>
      <c r="C250">
        <v>1.040085355096525</v>
      </c>
      <c r="D250">
        <v>1.0288066320276379</v>
      </c>
      <c r="E250">
        <v>1.241506029066016</v>
      </c>
      <c r="F250">
        <v>1.21276596431266</v>
      </c>
      <c r="G250">
        <v>1.0662880713993641</v>
      </c>
      <c r="H250">
        <v>1.0358625420947101</v>
      </c>
      <c r="I250">
        <v>1.2034029981912251</v>
      </c>
      <c r="J250">
        <v>1.1714285800816331</v>
      </c>
      <c r="K250">
        <v>1.055555716005296</v>
      </c>
      <c r="L250">
        <v>1.1034111641836819</v>
      </c>
      <c r="M250">
        <v>1.040230054627433</v>
      </c>
      <c r="N250">
        <v>1.0599999419999999</v>
      </c>
      <c r="O250">
        <v>1.028651452720807</v>
      </c>
      <c r="P250">
        <v>1.040939090414247</v>
      </c>
      <c r="Q250">
        <v>1.0789473720914129</v>
      </c>
      <c r="R250">
        <v>1</v>
      </c>
      <c r="S250">
        <v>1.1715592050377741</v>
      </c>
      <c r="T250">
        <v>1.139534888426176</v>
      </c>
      <c r="U250">
        <v>1.031920336836708</v>
      </c>
      <c r="V250">
        <v>1.0908632758376411</v>
      </c>
      <c r="W250">
        <v>1.046666742</v>
      </c>
    </row>
    <row r="251" spans="2:23" x14ac:dyDescent="0.25">
      <c r="B251">
        <v>2070</v>
      </c>
      <c r="C251">
        <v>1.042948924312487</v>
      </c>
      <c r="D251">
        <v>1.030864167825027</v>
      </c>
      <c r="E251">
        <v>1.26308537306195</v>
      </c>
      <c r="F251">
        <v>1.230496442721694</v>
      </c>
      <c r="G251">
        <v>1.07102274472172</v>
      </c>
      <c r="H251">
        <v>1.038426459484866</v>
      </c>
      <c r="I251">
        <v>1.2215777130614069</v>
      </c>
      <c r="J251">
        <v>1.185714283183674</v>
      </c>
      <c r="K251">
        <v>1.0595238256519279</v>
      </c>
      <c r="L251">
        <v>1.1120317232696979</v>
      </c>
      <c r="M251">
        <v>1.0431035116082059</v>
      </c>
      <c r="N251">
        <v>1.0700000519999999</v>
      </c>
      <c r="O251">
        <v>1.0307088762464081</v>
      </c>
      <c r="P251">
        <v>1.0477875454976731</v>
      </c>
      <c r="Q251">
        <v>1.0789473720914129</v>
      </c>
      <c r="R251">
        <v>1</v>
      </c>
      <c r="S251">
        <v>1.1868885638190769</v>
      </c>
      <c r="T251">
        <v>1.1511627835857221</v>
      </c>
      <c r="U251">
        <v>1.0342033981869629</v>
      </c>
      <c r="V251">
        <v>1.0984388871237609</v>
      </c>
      <c r="W251">
        <v>1.0499999520000001</v>
      </c>
    </row>
    <row r="252" spans="2:23" x14ac:dyDescent="0.25">
      <c r="B252">
        <v>2080</v>
      </c>
      <c r="C252">
        <v>1.0458125795759601</v>
      </c>
      <c r="D252">
        <v>1.0329219999187109</v>
      </c>
      <c r="E252">
        <v>1.284664962236943</v>
      </c>
      <c r="F252">
        <v>1.248226921130728</v>
      </c>
      <c r="G252">
        <v>1.075757673725896</v>
      </c>
      <c r="H252">
        <v>1.040990639867881</v>
      </c>
      <c r="I252">
        <v>1.2397524279315879</v>
      </c>
      <c r="J252">
        <v>1.1999999834285711</v>
      </c>
      <c r="K252">
        <v>1.0634921472033281</v>
      </c>
      <c r="L252">
        <v>1.1206520858667779</v>
      </c>
      <c r="M252">
        <v>1.045977072037259</v>
      </c>
      <c r="N252">
        <v>1.0800000439999999</v>
      </c>
      <c r="O252">
        <v>1.0327660950534761</v>
      </c>
      <c r="P252">
        <v>1.0546357002337301</v>
      </c>
      <c r="Q252">
        <v>1.0789473720914129</v>
      </c>
      <c r="R252">
        <v>1</v>
      </c>
      <c r="S252">
        <v>1.2022180380602681</v>
      </c>
      <c r="T252">
        <v>1.1627909554894491</v>
      </c>
      <c r="U252">
        <v>1.036486459537219</v>
      </c>
      <c r="V252">
        <v>1.1060142382902109</v>
      </c>
      <c r="W252">
        <v>1.053333402</v>
      </c>
    </row>
    <row r="253" spans="2:23" x14ac:dyDescent="0.25">
      <c r="B253">
        <v>2090</v>
      </c>
      <c r="C253">
        <v>1.0486765018834361</v>
      </c>
      <c r="D253">
        <v>1.034979538185236</v>
      </c>
      <c r="E253">
        <v>1.3062443062328759</v>
      </c>
      <c r="F253">
        <v>1.2659573995397619</v>
      </c>
      <c r="G253">
        <v>1.0804926027300721</v>
      </c>
      <c r="H253">
        <v>1.04355446959375</v>
      </c>
      <c r="I253">
        <v>1.2579274189038621</v>
      </c>
      <c r="J253">
        <v>1.214285769387756</v>
      </c>
      <c r="K253">
        <v>1.0674605378023501</v>
      </c>
      <c r="L253">
        <v>1.12927235021939</v>
      </c>
      <c r="M253">
        <v>1.0488505307421709</v>
      </c>
      <c r="N253">
        <v>1.090000034</v>
      </c>
      <c r="O253">
        <v>1.034823516304427</v>
      </c>
      <c r="P253">
        <v>1.061483852445859</v>
      </c>
      <c r="Q253">
        <v>1.0789473720914129</v>
      </c>
      <c r="R253">
        <v>1</v>
      </c>
      <c r="S253">
        <v>1.2175473968415711</v>
      </c>
      <c r="T253">
        <v>1.174418850648995</v>
      </c>
      <c r="U253">
        <v>1.0387692857107429</v>
      </c>
      <c r="V253">
        <v>1.113589589456661</v>
      </c>
      <c r="W253">
        <v>1.056666852</v>
      </c>
    </row>
    <row r="254" spans="2:23" x14ac:dyDescent="0.25">
      <c r="B254">
        <v>2100</v>
      </c>
      <c r="C254">
        <v>1.051540068132242</v>
      </c>
      <c r="D254">
        <v>1.037037002377686</v>
      </c>
      <c r="E254">
        <v>1.3278236502288101</v>
      </c>
      <c r="F254">
        <v>1.283687881494896</v>
      </c>
      <c r="G254">
        <v>1.085227276052428</v>
      </c>
      <c r="H254">
        <v>1.0461186499767661</v>
      </c>
      <c r="I254">
        <v>1.2761021337740439</v>
      </c>
      <c r="J254">
        <v>1.228571469632654</v>
      </c>
      <c r="K254">
        <v>1.0714285760204081</v>
      </c>
      <c r="L254">
        <v>1.137893004275059</v>
      </c>
      <c r="M254">
        <v>1.051724192895364</v>
      </c>
      <c r="N254">
        <v>1.1000000240000001</v>
      </c>
      <c r="O254">
        <v>1.0368807373861459</v>
      </c>
      <c r="P254">
        <v>1.068332307529285</v>
      </c>
      <c r="Q254">
        <v>1.0789473720914129</v>
      </c>
      <c r="R254">
        <v>1</v>
      </c>
      <c r="S254">
        <v>1.232876988499596</v>
      </c>
      <c r="T254">
        <v>1.186046748134123</v>
      </c>
      <c r="U254">
        <v>1.041052347060998</v>
      </c>
      <c r="V254">
        <v>1.121165203665474</v>
      </c>
      <c r="W254">
        <v>1.0599999419999999</v>
      </c>
    </row>
    <row r="257" spans="1:23" x14ac:dyDescent="0.25">
      <c r="A257" t="s">
        <v>15</v>
      </c>
    </row>
    <row r="260" spans="1:23" x14ac:dyDescent="0.25">
      <c r="C260" t="s">
        <v>37</v>
      </c>
      <c r="D260" t="s">
        <v>38</v>
      </c>
      <c r="E260" t="s">
        <v>39</v>
      </c>
      <c r="F260" t="s">
        <v>40</v>
      </c>
      <c r="G260" t="s">
        <v>41</v>
      </c>
      <c r="H260" t="s">
        <v>42</v>
      </c>
      <c r="I260" t="s">
        <v>43</v>
      </c>
      <c r="J260" t="s">
        <v>44</v>
      </c>
      <c r="K260" t="s">
        <v>45</v>
      </c>
      <c r="L260" t="s">
        <v>69</v>
      </c>
      <c r="M260" t="s">
        <v>46</v>
      </c>
      <c r="N260" t="s">
        <v>47</v>
      </c>
      <c r="O260" t="s">
        <v>48</v>
      </c>
      <c r="P260" t="s">
        <v>49</v>
      </c>
      <c r="Q260" t="s">
        <v>70</v>
      </c>
      <c r="R260" t="s">
        <v>53</v>
      </c>
      <c r="S260" t="s">
        <v>54</v>
      </c>
      <c r="T260" t="s">
        <v>55</v>
      </c>
      <c r="U260" t="s">
        <v>56</v>
      </c>
      <c r="V260" t="s">
        <v>57</v>
      </c>
      <c r="W260" t="s">
        <v>58</v>
      </c>
    </row>
    <row r="261" spans="1:23" x14ac:dyDescent="0.25">
      <c r="B261">
        <v>2005</v>
      </c>
      <c r="C261">
        <v>0.9597026006316447</v>
      </c>
      <c r="D261">
        <v>0.97228391436374551</v>
      </c>
      <c r="E261">
        <v>0.93906887066025591</v>
      </c>
      <c r="F261">
        <v>0.92216684482420341</v>
      </c>
      <c r="G261">
        <v>0.93721745389334798</v>
      </c>
      <c r="H261">
        <v>0.90703440620988185</v>
      </c>
      <c r="I261">
        <v>0.94846414914521027</v>
      </c>
      <c r="J261">
        <v>0.9368685857884439</v>
      </c>
      <c r="K261">
        <v>0.94714579155809175</v>
      </c>
      <c r="L261">
        <v>0.90319641827971209</v>
      </c>
      <c r="M261">
        <v>0.96147923389569501</v>
      </c>
      <c r="N261">
        <v>0.95543670313515738</v>
      </c>
      <c r="O261">
        <v>0.73065267895936148</v>
      </c>
      <c r="P261">
        <v>0.72840083631738017</v>
      </c>
      <c r="Q261">
        <v>0.94318172335227413</v>
      </c>
      <c r="R261">
        <v>1</v>
      </c>
      <c r="S261">
        <v>0.95637746683575997</v>
      </c>
      <c r="T261">
        <v>0.94834702021975914</v>
      </c>
      <c r="U261">
        <v>0.95812782977262978</v>
      </c>
      <c r="V261">
        <v>0.95495608645568364</v>
      </c>
      <c r="W261">
        <v>0.95543670313515738</v>
      </c>
    </row>
    <row r="262" spans="1:23" x14ac:dyDescent="0.25">
      <c r="B262">
        <v>2010</v>
      </c>
      <c r="C262">
        <v>0.97613859360648048</v>
      </c>
      <c r="D262">
        <v>0.98614199498675126</v>
      </c>
      <c r="E262">
        <v>0.969534594847556</v>
      </c>
      <c r="F262">
        <v>0.96108357480936413</v>
      </c>
      <c r="G262">
        <v>0.96860884987485452</v>
      </c>
      <c r="H262">
        <v>0.95766704126839908</v>
      </c>
      <c r="I262">
        <v>0.97423214146602688</v>
      </c>
      <c r="J262">
        <v>0.96843437622755202</v>
      </c>
      <c r="K262">
        <v>0.97357303298834585</v>
      </c>
      <c r="L262">
        <v>0.95567657231934944</v>
      </c>
      <c r="M262">
        <v>0.98073951610038534</v>
      </c>
      <c r="N262">
        <v>0.97771843882248222</v>
      </c>
      <c r="O262">
        <v>0.76408590064355253</v>
      </c>
      <c r="P262">
        <v>0.76292493721426013</v>
      </c>
      <c r="Q262">
        <v>0.97159101042613472</v>
      </c>
      <c r="R262">
        <v>1</v>
      </c>
      <c r="S262">
        <v>0.9781885904236457</v>
      </c>
      <c r="T262">
        <v>0.974173645337153</v>
      </c>
      <c r="U262">
        <v>0.95812782977262978</v>
      </c>
      <c r="V262">
        <v>0.95495608645568364</v>
      </c>
      <c r="W262">
        <v>0.97771843882248222</v>
      </c>
    </row>
    <row r="263" spans="1:23" x14ac:dyDescent="0.25">
      <c r="B263">
        <v>2015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</row>
    <row r="264" spans="1:23" x14ac:dyDescent="0.25">
      <c r="B264">
        <v>2020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</row>
    <row r="265" spans="1:23" x14ac:dyDescent="0.25">
      <c r="B265">
        <v>2025</v>
      </c>
      <c r="C265">
        <v>1.008438114452352</v>
      </c>
      <c r="D265">
        <v>1.0060975561570491</v>
      </c>
      <c r="E265">
        <v>1.053619333014685</v>
      </c>
      <c r="F265">
        <v>1.034246541565021</v>
      </c>
      <c r="G265">
        <v>1.013812224176615</v>
      </c>
      <c r="H265">
        <v>1.007543950919457</v>
      </c>
      <c r="I265">
        <v>1.045351429296437</v>
      </c>
      <c r="J265">
        <v>1.0277777516975319</v>
      </c>
      <c r="K265">
        <v>1.0116278951595461</v>
      </c>
      <c r="L265">
        <v>1.0169170378634129</v>
      </c>
      <c r="M265">
        <v>1.0084746698649849</v>
      </c>
      <c r="N265">
        <v>1.009803911937716</v>
      </c>
      <c r="O265">
        <v>1.0055383027763669</v>
      </c>
      <c r="P265">
        <v>1.006197180463009</v>
      </c>
      <c r="Q265">
        <v>1.0124999873125</v>
      </c>
      <c r="R265">
        <v>1</v>
      </c>
      <c r="S265">
        <v>1.0383879058064081</v>
      </c>
      <c r="T265">
        <v>1.022727250103306</v>
      </c>
      <c r="U265">
        <v>1.0067008484099551</v>
      </c>
      <c r="V265">
        <v>1.0148687131085961</v>
      </c>
      <c r="W265">
        <v>1.009803911937716</v>
      </c>
    </row>
    <row r="266" spans="1:23" x14ac:dyDescent="0.25">
      <c r="B266">
        <v>2030</v>
      </c>
      <c r="C266">
        <v>1.016884921667516</v>
      </c>
      <c r="D266">
        <v>1.0121951123140991</v>
      </c>
      <c r="E266">
        <v>1.1072385856004141</v>
      </c>
      <c r="F266">
        <v>1.0684931858697699</v>
      </c>
      <c r="G266">
        <v>1.0276243654802979</v>
      </c>
      <c r="H266">
        <v>1.015123402750651</v>
      </c>
      <c r="I266">
        <v>1.0907029243525079</v>
      </c>
      <c r="J266">
        <v>1.0555555006172861</v>
      </c>
      <c r="K266">
        <v>1.023255792644673</v>
      </c>
      <c r="L266">
        <v>1.0338697688433891</v>
      </c>
      <c r="M266">
        <v>1.0169492380350511</v>
      </c>
      <c r="N266">
        <v>1.019607823875432</v>
      </c>
      <c r="O266">
        <v>1.0115951009703641</v>
      </c>
      <c r="P266">
        <v>1.012912723160539</v>
      </c>
      <c r="Q266">
        <v>1.024999974625</v>
      </c>
      <c r="R266">
        <v>1</v>
      </c>
      <c r="S266">
        <v>1.0767753547990211</v>
      </c>
      <c r="T266">
        <v>1.04545456838843</v>
      </c>
      <c r="U266">
        <v>1.013465788403177</v>
      </c>
      <c r="V266">
        <v>1.029802124694303</v>
      </c>
      <c r="W266">
        <v>1.019607823875432</v>
      </c>
    </row>
    <row r="267" spans="1:23" x14ac:dyDescent="0.25">
      <c r="B267">
        <v>2035</v>
      </c>
      <c r="C267">
        <v>1.025331206733505</v>
      </c>
      <c r="D267">
        <v>1.0182926660321241</v>
      </c>
      <c r="E267">
        <v>1.150134033781598</v>
      </c>
      <c r="F267">
        <v>1.1198630016419591</v>
      </c>
      <c r="G267">
        <v>1.0414365067839819</v>
      </c>
      <c r="H267">
        <v>1.022700971762045</v>
      </c>
      <c r="I267">
        <v>1.126984109059497</v>
      </c>
      <c r="J267">
        <v>1.0972222101080249</v>
      </c>
      <c r="K267">
        <v>1.0348836878042189</v>
      </c>
      <c r="L267">
        <v>1.059294794172595</v>
      </c>
      <c r="M267">
        <v>1.0254238062051171</v>
      </c>
      <c r="N267">
        <v>1.029411735813148</v>
      </c>
      <c r="O267">
        <v>1.017693051131944</v>
      </c>
      <c r="P267">
        <v>1.019669444193779</v>
      </c>
      <c r="Q267">
        <v>1.0374999644375</v>
      </c>
      <c r="R267">
        <v>1</v>
      </c>
      <c r="S267">
        <v>1.107485587313634</v>
      </c>
      <c r="T267">
        <v>1.079545445816116</v>
      </c>
      <c r="U267">
        <v>1.020226302174885</v>
      </c>
      <c r="V267">
        <v>1.0521935300048799</v>
      </c>
      <c r="W267">
        <v>1.029411735813148</v>
      </c>
    </row>
    <row r="268" spans="1:23" x14ac:dyDescent="0.25">
      <c r="B268">
        <v>2040</v>
      </c>
      <c r="C268">
        <v>1.0337772321834231</v>
      </c>
      <c r="D268">
        <v>1.024390222189173</v>
      </c>
      <c r="E268">
        <v>1.1930294846437479</v>
      </c>
      <c r="F268">
        <v>1.171232920153876</v>
      </c>
      <c r="G268">
        <v>1.0552486480876659</v>
      </c>
      <c r="H268">
        <v>1.030277002371897</v>
      </c>
      <c r="I268">
        <v>1.163265291498913</v>
      </c>
      <c r="J268">
        <v>1.138888833487657</v>
      </c>
      <c r="K268">
        <v>1.046511582963765</v>
      </c>
      <c r="L268">
        <v>1.084718576969093</v>
      </c>
      <c r="M268">
        <v>1.0338983743751831</v>
      </c>
      <c r="N268">
        <v>1.0392156477508641</v>
      </c>
      <c r="O268">
        <v>1.023789111455681</v>
      </c>
      <c r="P268">
        <v>1.0264240730342189</v>
      </c>
      <c r="Q268">
        <v>1.0499999517500009</v>
      </c>
      <c r="R268">
        <v>1</v>
      </c>
      <c r="S268">
        <v>1.138195934991389</v>
      </c>
      <c r="T268">
        <v>1.11363639142562</v>
      </c>
      <c r="U268">
        <v>1.0269837843237279</v>
      </c>
      <c r="V268">
        <v>1.0745815063422359</v>
      </c>
      <c r="W268">
        <v>1.0392156477508641</v>
      </c>
    </row>
    <row r="269" spans="1:23" x14ac:dyDescent="0.25">
      <c r="B269">
        <v>2045</v>
      </c>
      <c r="C269">
        <v>1.0351849609462609</v>
      </c>
      <c r="D269">
        <v>1.025406627077138</v>
      </c>
      <c r="E269">
        <v>1.2035300504400011</v>
      </c>
      <c r="F269">
        <v>1.1797945538328021</v>
      </c>
      <c r="G269">
        <v>1.057550836002926</v>
      </c>
      <c r="H269">
        <v>1.031539530632599</v>
      </c>
      <c r="I269">
        <v>1.172146654008617</v>
      </c>
      <c r="J269">
        <v>1.1458332721064839</v>
      </c>
      <c r="K269">
        <v>1.048449773629887</v>
      </c>
      <c r="L269">
        <v>1.088955632765817</v>
      </c>
      <c r="M269">
        <v>1.035310701556065</v>
      </c>
      <c r="N269">
        <v>1.044117722347176</v>
      </c>
      <c r="O269">
        <v>1.0248052101599989</v>
      </c>
      <c r="P269">
        <v>1.02980086440624</v>
      </c>
      <c r="Q269">
        <v>1.0499999517500009</v>
      </c>
      <c r="R269">
        <v>1</v>
      </c>
      <c r="S269">
        <v>1.145713328061472</v>
      </c>
      <c r="T269">
        <v>1.119318202815083</v>
      </c>
      <c r="U269">
        <v>1.0281100830486101</v>
      </c>
      <c r="V269">
        <v>1.078313078533425</v>
      </c>
      <c r="W269">
        <v>1.040849867387547</v>
      </c>
    </row>
    <row r="270" spans="1:23" x14ac:dyDescent="0.25">
      <c r="B270">
        <v>2050</v>
      </c>
      <c r="C270">
        <v>1.036592689709098</v>
      </c>
      <c r="D270">
        <v>1.0264226685504649</v>
      </c>
      <c r="E270">
        <v>1.2140306135552881</v>
      </c>
      <c r="F270">
        <v>1.188356190936386</v>
      </c>
      <c r="G270">
        <v>1.059852778061825</v>
      </c>
      <c r="H270">
        <v>1.0328024033115559</v>
      </c>
      <c r="I270">
        <v>1.1810280165183209</v>
      </c>
      <c r="J270">
        <v>1.152777710725311</v>
      </c>
      <c r="K270">
        <v>1.0503876875518281</v>
      </c>
      <c r="L270">
        <v>1.093193073844001</v>
      </c>
      <c r="M270">
        <v>1.036723230431871</v>
      </c>
      <c r="N270">
        <v>1.0490196773356411</v>
      </c>
      <c r="O270">
        <v>1.0258206765700151</v>
      </c>
      <c r="P270">
        <v>1.0331775386779161</v>
      </c>
      <c r="Q270">
        <v>1.0499999517500009</v>
      </c>
      <c r="R270">
        <v>1</v>
      </c>
      <c r="S270">
        <v>1.153231062782208</v>
      </c>
      <c r="T270">
        <v>1.1250000164772731</v>
      </c>
      <c r="U270">
        <v>1.029236225369905</v>
      </c>
      <c r="V270">
        <v>1.082044048998835</v>
      </c>
      <c r="W270">
        <v>1.042483736043831</v>
      </c>
    </row>
    <row r="271" spans="1:23" x14ac:dyDescent="0.25">
      <c r="B271">
        <v>2060</v>
      </c>
      <c r="C271">
        <v>1.039407972212703</v>
      </c>
      <c r="D271">
        <v>1.028455405155662</v>
      </c>
      <c r="E271">
        <v>1.2350313430030171</v>
      </c>
      <c r="F271">
        <v>1.2054794617188971</v>
      </c>
      <c r="G271">
        <v>1.0644569080359829</v>
      </c>
      <c r="H271">
        <v>1.0353276320420881</v>
      </c>
      <c r="I271">
        <v>1.1987906054833131</v>
      </c>
      <c r="J271">
        <v>1.166666585185189</v>
      </c>
      <c r="K271">
        <v>1.0542634433026881</v>
      </c>
      <c r="L271">
        <v>1.101667381288858</v>
      </c>
      <c r="M271">
        <v>1.0395479864885551</v>
      </c>
      <c r="N271">
        <v>1.0588235912341419</v>
      </c>
      <c r="O271">
        <v>1.0278521377696861</v>
      </c>
      <c r="P271">
        <v>1.039930305622899</v>
      </c>
      <c r="Q271">
        <v>1.0499999517500009</v>
      </c>
      <c r="R271">
        <v>1</v>
      </c>
      <c r="S271">
        <v>1.1682661905730261</v>
      </c>
      <c r="T271">
        <v>1.136363641528926</v>
      </c>
      <c r="U271">
        <v>1.0314884370241539</v>
      </c>
      <c r="V271">
        <v>1.089506591655435</v>
      </c>
      <c r="W271">
        <v>1.0457518243367969</v>
      </c>
    </row>
    <row r="272" spans="1:23" x14ac:dyDescent="0.25">
      <c r="B272">
        <v>2070</v>
      </c>
      <c r="C272">
        <v>1.042223170122307</v>
      </c>
      <c r="D272">
        <v>1.0304878490779299</v>
      </c>
      <c r="E272">
        <v>1.2560321528797009</v>
      </c>
      <c r="F272">
        <v>1.2226027325014071</v>
      </c>
      <c r="G272">
        <v>1.0690607921537809</v>
      </c>
      <c r="H272">
        <v>1.037852774668055</v>
      </c>
      <c r="I272">
        <v>1.2165531944483039</v>
      </c>
      <c r="J272">
        <v>1.180555542978396</v>
      </c>
      <c r="K272">
        <v>1.0581395478907509</v>
      </c>
      <c r="L272">
        <v>1.1101416887337161</v>
      </c>
      <c r="M272">
        <v>1.0423729442401639</v>
      </c>
      <c r="N272">
        <v>1.068627503171858</v>
      </c>
      <c r="O272">
        <v>1.029883387617502</v>
      </c>
      <c r="P272">
        <v>1.0466830725678811</v>
      </c>
      <c r="Q272">
        <v>1.0499999517500009</v>
      </c>
      <c r="R272">
        <v>1</v>
      </c>
      <c r="S272">
        <v>1.183301318363845</v>
      </c>
      <c r="T272">
        <v>1.147727537035125</v>
      </c>
      <c r="U272">
        <v>1.033740411466296</v>
      </c>
      <c r="V272">
        <v>1.0969688780747411</v>
      </c>
      <c r="W272">
        <v>1.0490196773356411</v>
      </c>
    </row>
    <row r="273" spans="1:23" x14ac:dyDescent="0.25">
      <c r="B273">
        <v>2080</v>
      </c>
      <c r="C273">
        <v>1.0450383680319111</v>
      </c>
      <c r="D273">
        <v>1.0325202222684899</v>
      </c>
      <c r="E273">
        <v>1.2770329627563859</v>
      </c>
      <c r="F273">
        <v>1.239726006708576</v>
      </c>
      <c r="G273">
        <v>1.073664919365509</v>
      </c>
      <c r="H273">
        <v>1.040377920164175</v>
      </c>
      <c r="I273">
        <v>1.234315783413295</v>
      </c>
      <c r="J273">
        <v>1.1944444174382729</v>
      </c>
      <c r="K273">
        <v>1.062015582711374</v>
      </c>
      <c r="L273">
        <v>1.1186162819289891</v>
      </c>
      <c r="M273">
        <v>1.0451978002968521</v>
      </c>
      <c r="N273">
        <v>1.078431415109574</v>
      </c>
      <c r="O273">
        <v>1.031914848817173</v>
      </c>
      <c r="P273">
        <v>1.0534358395128629</v>
      </c>
      <c r="Q273">
        <v>1.0499999517500009</v>
      </c>
      <c r="R273">
        <v>1</v>
      </c>
      <c r="S273">
        <v>1.198336561317805</v>
      </c>
      <c r="T273">
        <v>1.159091164359505</v>
      </c>
      <c r="U273">
        <v>1.035992620513819</v>
      </c>
      <c r="V273">
        <v>1.1044314236104109</v>
      </c>
      <c r="W273">
        <v>1.0522876479815471</v>
      </c>
    </row>
    <row r="274" spans="1:23" x14ac:dyDescent="0.25">
      <c r="B274">
        <v>2090</v>
      </c>
      <c r="C274">
        <v>1.047853910151586</v>
      </c>
      <c r="D274">
        <v>1.034552958873687</v>
      </c>
      <c r="E274">
        <v>1.2980340943488911</v>
      </c>
      <c r="F274">
        <v>1.2568493802308129</v>
      </c>
      <c r="G274">
        <v>1.0782691322125979</v>
      </c>
      <c r="H274">
        <v>1.042903062790143</v>
      </c>
      <c r="I274">
        <v>1.2520786422195469</v>
      </c>
      <c r="J274">
        <v>1.20833329189815</v>
      </c>
      <c r="K274">
        <v>1.0658914105552559</v>
      </c>
      <c r="L274">
        <v>1.1270904930534811</v>
      </c>
      <c r="M274">
        <v>1.048022554658621</v>
      </c>
      <c r="N274">
        <v>1.08823532704729</v>
      </c>
      <c r="O274">
        <v>1.0339460986649891</v>
      </c>
      <c r="P274">
        <v>1.060188606457845</v>
      </c>
      <c r="Q274">
        <v>1.0499999517500009</v>
      </c>
      <c r="R274">
        <v>1</v>
      </c>
      <c r="S274">
        <v>1.213371689108623</v>
      </c>
      <c r="T274">
        <v>1.1704545189566109</v>
      </c>
      <c r="U274">
        <v>1.038244832168068</v>
      </c>
      <c r="V274">
        <v>1.111893623657596</v>
      </c>
      <c r="W274">
        <v>1.0555557362745129</v>
      </c>
    </row>
    <row r="275" spans="1:23" x14ac:dyDescent="0.25">
      <c r="B275">
        <v>2100</v>
      </c>
      <c r="C275">
        <v>1.0506691955722249</v>
      </c>
      <c r="D275">
        <v>1.0365854052349801</v>
      </c>
      <c r="E275">
        <v>1.3190349042255749</v>
      </c>
      <c r="F275">
        <v>1.273972651013324</v>
      </c>
      <c r="G275">
        <v>1.0828729334574649</v>
      </c>
      <c r="H275">
        <v>1.045428205416111</v>
      </c>
      <c r="I275">
        <v>1.2698412311845391</v>
      </c>
      <c r="J275">
        <v>1.2222221691358051</v>
      </c>
      <c r="K275">
        <v>1.069767443050297</v>
      </c>
      <c r="L275">
        <v>1.1355648004983381</v>
      </c>
      <c r="M275">
        <v>1.050847512410229</v>
      </c>
      <c r="N275">
        <v>1.098039238985006</v>
      </c>
      <c r="O275">
        <v>1.0359774541887321</v>
      </c>
      <c r="P275">
        <v>1.066941488551499</v>
      </c>
      <c r="Q275">
        <v>1.0499999517500009</v>
      </c>
      <c r="R275">
        <v>1</v>
      </c>
      <c r="S275">
        <v>1.228406816899442</v>
      </c>
      <c r="T275">
        <v>1.181818144008264</v>
      </c>
      <c r="U275">
        <v>1.0404970412155909</v>
      </c>
      <c r="V275">
        <v>1.1193559100769019</v>
      </c>
      <c r="W275">
        <v>1.0588235912341419</v>
      </c>
    </row>
    <row r="278" spans="1:23" x14ac:dyDescent="0.25">
      <c r="A278" t="s">
        <v>16</v>
      </c>
    </row>
    <row r="281" spans="1:23" x14ac:dyDescent="0.25">
      <c r="C281" t="s">
        <v>37</v>
      </c>
      <c r="D281" t="s">
        <v>38</v>
      </c>
      <c r="E281" t="s">
        <v>39</v>
      </c>
      <c r="F281" t="s">
        <v>40</v>
      </c>
      <c r="G281" t="s">
        <v>41</v>
      </c>
      <c r="H281" t="s">
        <v>42</v>
      </c>
      <c r="I281" t="s">
        <v>43</v>
      </c>
      <c r="J281" t="s">
        <v>44</v>
      </c>
      <c r="K281" t="s">
        <v>45</v>
      </c>
      <c r="L281" t="s">
        <v>69</v>
      </c>
      <c r="M281" t="s">
        <v>46</v>
      </c>
      <c r="N281" t="s">
        <v>47</v>
      </c>
      <c r="O281" t="s">
        <v>48</v>
      </c>
      <c r="P281" t="s">
        <v>49</v>
      </c>
      <c r="Q281" t="s">
        <v>70</v>
      </c>
      <c r="R281" t="s">
        <v>53</v>
      </c>
      <c r="S281" t="s">
        <v>54</v>
      </c>
      <c r="T281" t="s">
        <v>55</v>
      </c>
      <c r="U281" t="s">
        <v>56</v>
      </c>
      <c r="V281" t="s">
        <v>57</v>
      </c>
      <c r="W281" t="s">
        <v>58</v>
      </c>
    </row>
    <row r="282" spans="1:23" x14ac:dyDescent="0.25">
      <c r="B282">
        <v>2005</v>
      </c>
      <c r="C282">
        <v>0.95904460070718767</v>
      </c>
      <c r="D282">
        <v>0.97194174081002038</v>
      </c>
      <c r="E282">
        <v>0.93739065668224808</v>
      </c>
      <c r="F282">
        <v>0.91940712554242687</v>
      </c>
      <c r="G282">
        <v>0.93543377520132831</v>
      </c>
      <c r="H282">
        <v>0.8969438429651635</v>
      </c>
      <c r="I282">
        <v>0.94726848882508341</v>
      </c>
      <c r="J282">
        <v>0.93506491031539851</v>
      </c>
      <c r="K282">
        <v>0.94588742451556307</v>
      </c>
      <c r="L282">
        <v>0.89302156281044731</v>
      </c>
      <c r="M282">
        <v>0.96081498161009438</v>
      </c>
      <c r="N282">
        <v>0.95454537800000006</v>
      </c>
      <c r="O282">
        <v>0.93179234794198329</v>
      </c>
      <c r="P282">
        <v>0.92884442467917583</v>
      </c>
      <c r="Q282">
        <v>0.94019136500251799</v>
      </c>
      <c r="R282">
        <v>1</v>
      </c>
      <c r="S282">
        <v>0.95552408419086088</v>
      </c>
      <c r="T282">
        <v>0.9471459985348325</v>
      </c>
      <c r="U282">
        <v>0.95771205289280048</v>
      </c>
      <c r="V282">
        <v>0.95444807426992939</v>
      </c>
      <c r="W282">
        <v>0.95454537800000006</v>
      </c>
    </row>
    <row r="283" spans="1:23" x14ac:dyDescent="0.25">
      <c r="B283">
        <v>2010</v>
      </c>
      <c r="C283">
        <v>0.97581057564809304</v>
      </c>
      <c r="D283">
        <v>0.98597083213340542</v>
      </c>
      <c r="E283">
        <v>0.96869532834112415</v>
      </c>
      <c r="F283">
        <v>0.95970356454426298</v>
      </c>
      <c r="G283">
        <v>0.96771705663475605</v>
      </c>
      <c r="H283">
        <v>0.95439464195412771</v>
      </c>
      <c r="I283">
        <v>0.97363434998098863</v>
      </c>
      <c r="J283">
        <v>0.96753258230055861</v>
      </c>
      <c r="K283">
        <v>0.97294381821016573</v>
      </c>
      <c r="L283">
        <v>0.9523451846890385</v>
      </c>
      <c r="M283">
        <v>0.98040764425332749</v>
      </c>
      <c r="N283">
        <v>0.97727280800000005</v>
      </c>
      <c r="O283">
        <v>0.97460306924714679</v>
      </c>
      <c r="P283">
        <v>0.9730835931668288</v>
      </c>
      <c r="Q283">
        <v>0.97009580223810266</v>
      </c>
      <c r="R283">
        <v>1</v>
      </c>
      <c r="S283">
        <v>0.97776210080384784</v>
      </c>
      <c r="T283">
        <v>0.97357303298834585</v>
      </c>
      <c r="U283">
        <v>0.95771205289280048</v>
      </c>
      <c r="V283">
        <v>0.95444807426992939</v>
      </c>
      <c r="W283">
        <v>0.97727280800000005</v>
      </c>
    </row>
    <row r="284" spans="1:23" x14ac:dyDescent="0.25">
      <c r="B284">
        <v>2015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</row>
    <row r="285" spans="1:23" x14ac:dyDescent="0.25">
      <c r="B285">
        <v>2020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</row>
    <row r="286" spans="1:23" x14ac:dyDescent="0.25">
      <c r="B286">
        <v>2025</v>
      </c>
      <c r="C286">
        <v>1.0085830998609651</v>
      </c>
      <c r="D286">
        <v>1.0061728345526599</v>
      </c>
      <c r="E286">
        <v>1.05509636272568</v>
      </c>
      <c r="F286">
        <v>1.0354609603641669</v>
      </c>
      <c r="G286">
        <v>1.014204531330708</v>
      </c>
      <c r="H286">
        <v>1.007652215577211</v>
      </c>
      <c r="I286">
        <v>1.0464037384650171</v>
      </c>
      <c r="J286">
        <v>1.0285714862040829</v>
      </c>
      <c r="K286">
        <v>1.0119048217970541</v>
      </c>
      <c r="L286">
        <v>1.0172009034364791</v>
      </c>
      <c r="M286">
        <v>1.008620683011296</v>
      </c>
      <c r="N286">
        <v>1.0099999900000001</v>
      </c>
      <c r="O286">
        <v>1.006045092600504</v>
      </c>
      <c r="P286">
        <v>1.0067214863881351</v>
      </c>
      <c r="Q286">
        <v>1.0131578843836559</v>
      </c>
      <c r="R286">
        <v>1</v>
      </c>
      <c r="S286">
        <v>1.039139023211465</v>
      </c>
      <c r="T286">
        <v>1.023255792644673</v>
      </c>
      <c r="U286">
        <v>1.006793193491806</v>
      </c>
      <c r="V286">
        <v>1.0150947824492209</v>
      </c>
      <c r="W286">
        <v>1.0099999900000001</v>
      </c>
    </row>
    <row r="287" spans="1:23" x14ac:dyDescent="0.25">
      <c r="B287">
        <v>2030</v>
      </c>
      <c r="C287">
        <v>1.0171750418455729</v>
      </c>
      <c r="D287">
        <v>1.012345666636183</v>
      </c>
      <c r="E287">
        <v>1.1101928108508079</v>
      </c>
      <c r="F287">
        <v>1.0709219171822359</v>
      </c>
      <c r="G287">
        <v>1.0284090655023239</v>
      </c>
      <c r="H287">
        <v>1.015347629192715</v>
      </c>
      <c r="I287">
        <v>1.0928074073244649</v>
      </c>
      <c r="J287">
        <v>1.0571428895510211</v>
      </c>
      <c r="K287">
        <v>1.023809572165534</v>
      </c>
      <c r="L287">
        <v>1.0344451425077761</v>
      </c>
      <c r="M287">
        <v>1.0172413642984539</v>
      </c>
      <c r="N287">
        <v>1.0199999820000001</v>
      </c>
      <c r="O287">
        <v>1.0121960064850739</v>
      </c>
      <c r="P287">
        <v>1.0135489550146499</v>
      </c>
      <c r="Q287">
        <v>1.0263157661357341</v>
      </c>
      <c r="R287">
        <v>1</v>
      </c>
      <c r="S287">
        <v>1.0782779309630419</v>
      </c>
      <c r="T287">
        <v>1.046511582963765</v>
      </c>
      <c r="U287">
        <v>1.0136508042683501</v>
      </c>
      <c r="V287">
        <v>1.0302541944070289</v>
      </c>
      <c r="W287">
        <v>1.0199999820000001</v>
      </c>
    </row>
    <row r="288" spans="1:23" x14ac:dyDescent="0.25">
      <c r="B288">
        <v>2035</v>
      </c>
      <c r="C288">
        <v>1.0257667197533329</v>
      </c>
      <c r="D288">
        <v>1.0185185011888429</v>
      </c>
      <c r="E288">
        <v>1.1542699533729479</v>
      </c>
      <c r="F288">
        <v>1.1241134623384139</v>
      </c>
      <c r="G288">
        <v>1.0426136820603049</v>
      </c>
      <c r="H288">
        <v>1.0230419060946361</v>
      </c>
      <c r="I288">
        <v>1.129930384639402</v>
      </c>
      <c r="J288">
        <v>1.1000003331428629</v>
      </c>
      <c r="K288">
        <v>1.0357143225340151</v>
      </c>
      <c r="L288">
        <v>1.060308670036638</v>
      </c>
      <c r="M288">
        <v>1.0258621490338911</v>
      </c>
      <c r="N288">
        <v>1.0299999719999999</v>
      </c>
      <c r="O288">
        <v>1.018365290445953</v>
      </c>
      <c r="P288">
        <v>1.020394626206077</v>
      </c>
      <c r="Q288">
        <v>1.052631608587258</v>
      </c>
      <c r="R288">
        <v>1</v>
      </c>
      <c r="S288">
        <v>1.109589034072326</v>
      </c>
      <c r="T288">
        <v>1.0813953405354251</v>
      </c>
      <c r="U288">
        <v>1.020504004820584</v>
      </c>
      <c r="V288">
        <v>1.052984865761196</v>
      </c>
      <c r="W288">
        <v>1.0299999719999999</v>
      </c>
    </row>
    <row r="289" spans="1:23" x14ac:dyDescent="0.25">
      <c r="B289">
        <v>2040</v>
      </c>
      <c r="C289">
        <v>1.034357866540244</v>
      </c>
      <c r="D289">
        <v>1.0246913357415031</v>
      </c>
      <c r="E289">
        <v>1.198347093140268</v>
      </c>
      <c r="F289">
        <v>1.177304897565516</v>
      </c>
      <c r="G289">
        <v>1.0568182133910129</v>
      </c>
      <c r="H289">
        <v>1.0307344443215389</v>
      </c>
      <c r="I289">
        <v>1.167053429239723</v>
      </c>
      <c r="J289">
        <v>1.142857179591837</v>
      </c>
      <c r="K289">
        <v>1.047619075283448</v>
      </c>
      <c r="L289">
        <v>1.0861702457754021</v>
      </c>
      <c r="M289">
        <v>1.034482830321048</v>
      </c>
      <c r="N289">
        <v>1.039999962</v>
      </c>
      <c r="O289">
        <v>1.02453708334618</v>
      </c>
      <c r="P289">
        <v>1.0272425563125891</v>
      </c>
      <c r="Q289">
        <v>1.0789473720914129</v>
      </c>
      <c r="R289">
        <v>1</v>
      </c>
      <c r="S289">
        <v>1.140900487475168</v>
      </c>
      <c r="T289">
        <v>1.116279026014062</v>
      </c>
      <c r="U289">
        <v>1.027354214136198</v>
      </c>
      <c r="V289">
        <v>1.075712050342708</v>
      </c>
      <c r="W289">
        <v>1.039999962</v>
      </c>
    </row>
    <row r="290" spans="1:23" x14ac:dyDescent="0.25">
      <c r="B290">
        <v>2045</v>
      </c>
      <c r="C290">
        <v>1.035789783186648</v>
      </c>
      <c r="D290">
        <v>1.025720214751308</v>
      </c>
      <c r="E290">
        <v>1.209136930427489</v>
      </c>
      <c r="F290">
        <v>1.1861702449260589</v>
      </c>
      <c r="G290">
        <v>1.059185804313556</v>
      </c>
      <c r="H290">
        <v>1.03201644684876</v>
      </c>
      <c r="I290">
        <v>1.176140856280383</v>
      </c>
      <c r="J290">
        <v>1.150000031142858</v>
      </c>
      <c r="K290">
        <v>1.049603342011532</v>
      </c>
      <c r="L290">
        <v>1.090480522043594</v>
      </c>
      <c r="M290">
        <v>1.035919713121785</v>
      </c>
      <c r="N290">
        <v>1.044999958</v>
      </c>
      <c r="O290">
        <v>1.0255657280067949</v>
      </c>
      <c r="P290">
        <v>1.03066674599539</v>
      </c>
      <c r="Q290">
        <v>1.0789473720914129</v>
      </c>
      <c r="R290">
        <v>1</v>
      </c>
      <c r="S290">
        <v>1.1485649907405671</v>
      </c>
      <c r="T290">
        <v>1.1220929747566259</v>
      </c>
      <c r="U290">
        <v>1.0284957831266359</v>
      </c>
      <c r="V290">
        <v>1.079500161407178</v>
      </c>
      <c r="W290">
        <v>1.041666746</v>
      </c>
    </row>
    <row r="291" spans="1:23" x14ac:dyDescent="0.25">
      <c r="B291">
        <v>2050</v>
      </c>
      <c r="C291">
        <v>1.0372217858805639</v>
      </c>
      <c r="D291">
        <v>1.026749167835187</v>
      </c>
      <c r="E291">
        <v>1.2199266850700821</v>
      </c>
      <c r="F291">
        <v>1.1950354823575271</v>
      </c>
      <c r="G291">
        <v>1.0615531423951881</v>
      </c>
      <c r="H291">
        <v>1.033298624704555</v>
      </c>
      <c r="I291">
        <v>1.185228283321043</v>
      </c>
      <c r="J291">
        <v>1.1571428798367349</v>
      </c>
      <c r="K291">
        <v>1.0515873968348479</v>
      </c>
      <c r="L291">
        <v>1.0947908015866019</v>
      </c>
      <c r="M291">
        <v>1.0373563907501011</v>
      </c>
      <c r="N291">
        <v>1.0499999520000001</v>
      </c>
      <c r="O291">
        <v>1.0265943021532491</v>
      </c>
      <c r="P291">
        <v>1.0340909356781911</v>
      </c>
      <c r="Q291">
        <v>1.0789473720914129</v>
      </c>
      <c r="R291">
        <v>1</v>
      </c>
      <c r="S291">
        <v>1.1562298462564711</v>
      </c>
      <c r="T291">
        <v>1.1279069909410491</v>
      </c>
      <c r="U291">
        <v>1.0296372754864529</v>
      </c>
      <c r="V291">
        <v>1.0832879246711911</v>
      </c>
      <c r="W291">
        <v>1.043333412</v>
      </c>
    </row>
    <row r="292" spans="1:23" x14ac:dyDescent="0.25">
      <c r="B292">
        <v>2060</v>
      </c>
      <c r="C292">
        <v>1.040085355096525</v>
      </c>
      <c r="D292">
        <v>1.0288066320276379</v>
      </c>
      <c r="E292">
        <v>1.241506029066016</v>
      </c>
      <c r="F292">
        <v>1.21276596431266</v>
      </c>
      <c r="G292">
        <v>1.0662880713993641</v>
      </c>
      <c r="H292">
        <v>1.0358625420947101</v>
      </c>
      <c r="I292">
        <v>1.2034029981912251</v>
      </c>
      <c r="J292">
        <v>1.1714285800816331</v>
      </c>
      <c r="K292">
        <v>1.055555716005296</v>
      </c>
      <c r="L292">
        <v>1.1034111641836819</v>
      </c>
      <c r="M292">
        <v>1.040230054627433</v>
      </c>
      <c r="N292">
        <v>1.0599999419999999</v>
      </c>
      <c r="O292">
        <v>1.028651452720807</v>
      </c>
      <c r="P292">
        <v>1.040939090414247</v>
      </c>
      <c r="Q292">
        <v>1.0789473720914129</v>
      </c>
      <c r="R292">
        <v>1</v>
      </c>
      <c r="S292">
        <v>1.1715592050377741</v>
      </c>
      <c r="T292">
        <v>1.139534888426176</v>
      </c>
      <c r="U292">
        <v>1.031920336836708</v>
      </c>
      <c r="V292">
        <v>1.0908632758376411</v>
      </c>
      <c r="W292">
        <v>1.046666742</v>
      </c>
    </row>
    <row r="293" spans="1:23" x14ac:dyDescent="0.25">
      <c r="B293">
        <v>2070</v>
      </c>
      <c r="C293">
        <v>1.042948924312487</v>
      </c>
      <c r="D293">
        <v>1.030864167825027</v>
      </c>
      <c r="E293">
        <v>1.26308537306195</v>
      </c>
      <c r="F293">
        <v>1.230496442721694</v>
      </c>
      <c r="G293">
        <v>1.07102274472172</v>
      </c>
      <c r="H293">
        <v>1.038426459484866</v>
      </c>
      <c r="I293">
        <v>1.2215777130614069</v>
      </c>
      <c r="J293">
        <v>1.185714283183674</v>
      </c>
      <c r="K293">
        <v>1.0595238256519279</v>
      </c>
      <c r="L293">
        <v>1.1120317232696979</v>
      </c>
      <c r="M293">
        <v>1.0431035116082059</v>
      </c>
      <c r="N293">
        <v>1.0700000519999999</v>
      </c>
      <c r="O293">
        <v>1.0307088762464081</v>
      </c>
      <c r="P293">
        <v>1.0477875454976731</v>
      </c>
      <c r="Q293">
        <v>1.0789473720914129</v>
      </c>
      <c r="R293">
        <v>1</v>
      </c>
      <c r="S293">
        <v>1.1868885638190769</v>
      </c>
      <c r="T293">
        <v>1.1511627835857221</v>
      </c>
      <c r="U293">
        <v>1.0342033981869629</v>
      </c>
      <c r="V293">
        <v>1.0984388871237609</v>
      </c>
      <c r="W293">
        <v>1.0499999520000001</v>
      </c>
    </row>
    <row r="294" spans="1:23" x14ac:dyDescent="0.25">
      <c r="B294">
        <v>2080</v>
      </c>
      <c r="C294">
        <v>1.0458125795759601</v>
      </c>
      <c r="D294">
        <v>1.0329219999187109</v>
      </c>
      <c r="E294">
        <v>1.284664962236943</v>
      </c>
      <c r="F294">
        <v>1.248226921130728</v>
      </c>
      <c r="G294">
        <v>1.075757673725896</v>
      </c>
      <c r="H294">
        <v>1.040990639867881</v>
      </c>
      <c r="I294">
        <v>1.2397524279315879</v>
      </c>
      <c r="J294">
        <v>1.1999999834285711</v>
      </c>
      <c r="K294">
        <v>1.0634921472033281</v>
      </c>
      <c r="L294">
        <v>1.1206520858667779</v>
      </c>
      <c r="M294">
        <v>1.045977072037259</v>
      </c>
      <c r="N294">
        <v>1.0800000439999999</v>
      </c>
      <c r="O294">
        <v>1.0327660950534761</v>
      </c>
      <c r="P294">
        <v>1.0546357002337301</v>
      </c>
      <c r="Q294">
        <v>1.0789473720914129</v>
      </c>
      <c r="R294">
        <v>1</v>
      </c>
      <c r="S294">
        <v>1.2022180380602681</v>
      </c>
      <c r="T294">
        <v>1.1627909554894491</v>
      </c>
      <c r="U294">
        <v>1.036486459537219</v>
      </c>
      <c r="V294">
        <v>1.1060142382902109</v>
      </c>
      <c r="W294">
        <v>1.053333402</v>
      </c>
    </row>
    <row r="295" spans="1:23" x14ac:dyDescent="0.25">
      <c r="B295">
        <v>2090</v>
      </c>
      <c r="C295">
        <v>1.0486765018834361</v>
      </c>
      <c r="D295">
        <v>1.034979538185236</v>
      </c>
      <c r="E295">
        <v>1.3062443062328759</v>
      </c>
      <c r="F295">
        <v>1.2659573995397619</v>
      </c>
      <c r="G295">
        <v>1.0804926027300721</v>
      </c>
      <c r="H295">
        <v>1.04355446959375</v>
      </c>
      <c r="I295">
        <v>1.2579274189038621</v>
      </c>
      <c r="J295">
        <v>1.214285769387756</v>
      </c>
      <c r="K295">
        <v>1.0674605378023501</v>
      </c>
      <c r="L295">
        <v>1.12927235021939</v>
      </c>
      <c r="M295">
        <v>1.0488505307421709</v>
      </c>
      <c r="N295">
        <v>1.090000034</v>
      </c>
      <c r="O295">
        <v>1.034823516304427</v>
      </c>
      <c r="P295">
        <v>1.061483852445859</v>
      </c>
      <c r="Q295">
        <v>1.0789473720914129</v>
      </c>
      <c r="R295">
        <v>1</v>
      </c>
      <c r="S295">
        <v>1.2175473968415711</v>
      </c>
      <c r="T295">
        <v>1.174418850648995</v>
      </c>
      <c r="U295">
        <v>1.0387692857107429</v>
      </c>
      <c r="V295">
        <v>1.113589589456661</v>
      </c>
      <c r="W295">
        <v>1.056666852</v>
      </c>
    </row>
    <row r="296" spans="1:23" x14ac:dyDescent="0.25">
      <c r="B296">
        <v>2100</v>
      </c>
      <c r="C296">
        <v>1.051540068132242</v>
      </c>
      <c r="D296">
        <v>1.037037002377686</v>
      </c>
      <c r="E296">
        <v>1.3278236502288101</v>
      </c>
      <c r="F296">
        <v>1.283687881494896</v>
      </c>
      <c r="G296">
        <v>1.085227276052428</v>
      </c>
      <c r="H296">
        <v>1.0461186499767661</v>
      </c>
      <c r="I296">
        <v>1.2761021337740439</v>
      </c>
      <c r="J296">
        <v>1.228571469632654</v>
      </c>
      <c r="K296">
        <v>1.0714285760204081</v>
      </c>
      <c r="L296">
        <v>1.137893004275059</v>
      </c>
      <c r="M296">
        <v>1.051724192895364</v>
      </c>
      <c r="N296">
        <v>1.1000000240000001</v>
      </c>
      <c r="O296">
        <v>1.0368807373861459</v>
      </c>
      <c r="P296">
        <v>1.068332307529285</v>
      </c>
      <c r="Q296">
        <v>1.0789473720914129</v>
      </c>
      <c r="R296">
        <v>1</v>
      </c>
      <c r="S296">
        <v>1.232876988499596</v>
      </c>
      <c r="T296">
        <v>1.186046748134123</v>
      </c>
      <c r="U296">
        <v>1.041052347060998</v>
      </c>
      <c r="V296">
        <v>1.121165203665474</v>
      </c>
      <c r="W296">
        <v>1.0599999419999999</v>
      </c>
    </row>
    <row r="299" spans="1:23" x14ac:dyDescent="0.25">
      <c r="A299" t="s">
        <v>17</v>
      </c>
    </row>
    <row r="302" spans="1:23" x14ac:dyDescent="0.25">
      <c r="C302" t="s">
        <v>37</v>
      </c>
      <c r="D302" t="s">
        <v>38</v>
      </c>
      <c r="E302" t="s">
        <v>39</v>
      </c>
      <c r="F302" t="s">
        <v>40</v>
      </c>
      <c r="G302" t="s">
        <v>41</v>
      </c>
      <c r="H302" t="s">
        <v>42</v>
      </c>
      <c r="I302" t="s">
        <v>43</v>
      </c>
      <c r="J302" t="s">
        <v>44</v>
      </c>
      <c r="K302" t="s">
        <v>45</v>
      </c>
      <c r="L302" t="s">
        <v>69</v>
      </c>
      <c r="M302" t="s">
        <v>46</v>
      </c>
      <c r="N302" t="s">
        <v>47</v>
      </c>
      <c r="O302" t="s">
        <v>48</v>
      </c>
      <c r="P302" t="s">
        <v>49</v>
      </c>
      <c r="Q302" t="s">
        <v>70</v>
      </c>
      <c r="R302" t="s">
        <v>53</v>
      </c>
      <c r="S302" t="s">
        <v>54</v>
      </c>
      <c r="T302" t="s">
        <v>55</v>
      </c>
      <c r="U302" t="s">
        <v>56</v>
      </c>
      <c r="V302" t="s">
        <v>57</v>
      </c>
      <c r="W302" t="s">
        <v>58</v>
      </c>
    </row>
    <row r="303" spans="1:23" x14ac:dyDescent="0.25">
      <c r="B303">
        <v>2005</v>
      </c>
      <c r="C303">
        <v>0.95904460070718767</v>
      </c>
      <c r="D303">
        <v>0.97194174081002038</v>
      </c>
      <c r="E303">
        <v>0.93739065668224808</v>
      </c>
      <c r="F303">
        <v>0.91940712554242687</v>
      </c>
      <c r="G303">
        <v>0.93543377520132831</v>
      </c>
      <c r="H303">
        <v>0.8969438429651635</v>
      </c>
      <c r="I303">
        <v>0.94726848882508341</v>
      </c>
      <c r="J303">
        <v>0.93506491031539851</v>
      </c>
      <c r="K303">
        <v>0.94588742451556307</v>
      </c>
      <c r="L303">
        <v>0.89302156281044731</v>
      </c>
      <c r="M303">
        <v>0.96081498161009438</v>
      </c>
      <c r="N303">
        <v>0.95454537800000006</v>
      </c>
      <c r="O303">
        <v>0.93179234794198329</v>
      </c>
      <c r="P303">
        <v>0.92884442467917583</v>
      </c>
      <c r="Q303">
        <v>0.94019136500251799</v>
      </c>
      <c r="R303">
        <v>1</v>
      </c>
      <c r="S303">
        <v>0.95552408419086088</v>
      </c>
      <c r="T303">
        <v>0.9471459985348325</v>
      </c>
      <c r="U303">
        <v>0.95771205289280048</v>
      </c>
      <c r="V303">
        <v>0.95444807426992939</v>
      </c>
      <c r="W303">
        <v>0.95454537800000006</v>
      </c>
    </row>
    <row r="304" spans="1:23" x14ac:dyDescent="0.25">
      <c r="B304">
        <v>2010</v>
      </c>
      <c r="C304">
        <v>0.97581057564809304</v>
      </c>
      <c r="D304">
        <v>0.98597083213340542</v>
      </c>
      <c r="E304">
        <v>0.96869532834112415</v>
      </c>
      <c r="F304">
        <v>0.95970356454426298</v>
      </c>
      <c r="G304">
        <v>0.96771705663475605</v>
      </c>
      <c r="H304">
        <v>0.95439464195412771</v>
      </c>
      <c r="I304">
        <v>0.97363434998098863</v>
      </c>
      <c r="J304">
        <v>0.96753258230055861</v>
      </c>
      <c r="K304">
        <v>0.97294381821016573</v>
      </c>
      <c r="L304">
        <v>0.9523451846890385</v>
      </c>
      <c r="M304">
        <v>0.98040764425332749</v>
      </c>
      <c r="N304">
        <v>0.97727280800000005</v>
      </c>
      <c r="O304">
        <v>0.97460306924714679</v>
      </c>
      <c r="P304">
        <v>0.9730835931668288</v>
      </c>
      <c r="Q304">
        <v>0.97009580223810266</v>
      </c>
      <c r="R304">
        <v>1</v>
      </c>
      <c r="S304">
        <v>0.97776210080384784</v>
      </c>
      <c r="T304">
        <v>0.97357303298834585</v>
      </c>
      <c r="U304">
        <v>0.95771205289280048</v>
      </c>
      <c r="V304">
        <v>0.95444807426992939</v>
      </c>
      <c r="W304">
        <v>0.97727280800000005</v>
      </c>
    </row>
    <row r="305" spans="1:23" x14ac:dyDescent="0.25">
      <c r="B305">
        <v>2015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</row>
    <row r="306" spans="1:23" x14ac:dyDescent="0.25">
      <c r="B306">
        <v>2020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</row>
    <row r="307" spans="1:23" x14ac:dyDescent="0.25">
      <c r="B307">
        <v>2025</v>
      </c>
      <c r="C307">
        <v>1.0085830998609651</v>
      </c>
      <c r="D307">
        <v>1.0061728345526599</v>
      </c>
      <c r="E307">
        <v>1.05509636272568</v>
      </c>
      <c r="F307">
        <v>1.0354609603641669</v>
      </c>
      <c r="G307">
        <v>1.014204531330708</v>
      </c>
      <c r="H307">
        <v>1.007652215577211</v>
      </c>
      <c r="I307">
        <v>1.0464037384650171</v>
      </c>
      <c r="J307">
        <v>1.0285714862040829</v>
      </c>
      <c r="K307">
        <v>1.0119048217970541</v>
      </c>
      <c r="L307">
        <v>1.0172009034364791</v>
      </c>
      <c r="M307">
        <v>1.008620683011296</v>
      </c>
      <c r="N307">
        <v>1.0099999900000001</v>
      </c>
      <c r="O307">
        <v>1.006045092600504</v>
      </c>
      <c r="P307">
        <v>1.0067214863881351</v>
      </c>
      <c r="Q307">
        <v>1.0131578843836559</v>
      </c>
      <c r="R307">
        <v>1</v>
      </c>
      <c r="S307">
        <v>1.039139023211465</v>
      </c>
      <c r="T307">
        <v>1.023255792644673</v>
      </c>
      <c r="U307">
        <v>1.006793193491806</v>
      </c>
      <c r="V307">
        <v>1.0150947824492209</v>
      </c>
      <c r="W307">
        <v>1.0099999900000001</v>
      </c>
    </row>
    <row r="308" spans="1:23" x14ac:dyDescent="0.25">
      <c r="B308">
        <v>2030</v>
      </c>
      <c r="C308">
        <v>1.0171750418455729</v>
      </c>
      <c r="D308">
        <v>1.012345666636183</v>
      </c>
      <c r="E308">
        <v>1.1101928108508079</v>
      </c>
      <c r="F308">
        <v>1.0709219171822359</v>
      </c>
      <c r="G308">
        <v>1.0284090655023239</v>
      </c>
      <c r="H308">
        <v>1.015347629192715</v>
      </c>
      <c r="I308">
        <v>1.0928074073244649</v>
      </c>
      <c r="J308">
        <v>1.0571428895510211</v>
      </c>
      <c r="K308">
        <v>1.023809572165534</v>
      </c>
      <c r="L308">
        <v>1.0344451425077761</v>
      </c>
      <c r="M308">
        <v>1.0172413642984539</v>
      </c>
      <c r="N308">
        <v>1.0199999820000001</v>
      </c>
      <c r="O308">
        <v>1.0121960064850739</v>
      </c>
      <c r="P308">
        <v>1.0135489550146499</v>
      </c>
      <c r="Q308">
        <v>1.0263157661357341</v>
      </c>
      <c r="R308">
        <v>1</v>
      </c>
      <c r="S308">
        <v>1.0782779309630419</v>
      </c>
      <c r="T308">
        <v>1.046511582963765</v>
      </c>
      <c r="U308">
        <v>1.0136508042683501</v>
      </c>
      <c r="V308">
        <v>1.0302541944070289</v>
      </c>
      <c r="W308">
        <v>1.0199999820000001</v>
      </c>
    </row>
    <row r="309" spans="1:23" x14ac:dyDescent="0.25">
      <c r="B309">
        <v>2035</v>
      </c>
      <c r="C309">
        <v>1.0257667197533329</v>
      </c>
      <c r="D309">
        <v>1.0185185011888429</v>
      </c>
      <c r="E309">
        <v>1.1542699533729479</v>
      </c>
      <c r="F309">
        <v>1.1241134623384139</v>
      </c>
      <c r="G309">
        <v>1.0426136820603049</v>
      </c>
      <c r="H309">
        <v>1.0230419060946361</v>
      </c>
      <c r="I309">
        <v>1.129930384639402</v>
      </c>
      <c r="J309">
        <v>1.1000003331428629</v>
      </c>
      <c r="K309">
        <v>1.0357143225340151</v>
      </c>
      <c r="L309">
        <v>1.060308670036638</v>
      </c>
      <c r="M309">
        <v>1.0258621490338911</v>
      </c>
      <c r="N309">
        <v>1.0299999719999999</v>
      </c>
      <c r="O309">
        <v>1.018365290445953</v>
      </c>
      <c r="P309">
        <v>1.020394626206077</v>
      </c>
      <c r="Q309">
        <v>1.052631608587258</v>
      </c>
      <c r="R309">
        <v>1</v>
      </c>
      <c r="S309">
        <v>1.109589034072326</v>
      </c>
      <c r="T309">
        <v>1.0813953405354251</v>
      </c>
      <c r="U309">
        <v>1.020504004820584</v>
      </c>
      <c r="V309">
        <v>1.052984865761196</v>
      </c>
      <c r="W309">
        <v>1.0299999719999999</v>
      </c>
    </row>
    <row r="310" spans="1:23" x14ac:dyDescent="0.25">
      <c r="B310">
        <v>2040</v>
      </c>
      <c r="C310">
        <v>1.034357866540244</v>
      </c>
      <c r="D310">
        <v>1.0246913357415031</v>
      </c>
      <c r="E310">
        <v>1.198347093140268</v>
      </c>
      <c r="F310">
        <v>1.177304897565516</v>
      </c>
      <c r="G310">
        <v>1.0568182133910129</v>
      </c>
      <c r="H310">
        <v>1.0307344443215389</v>
      </c>
      <c r="I310">
        <v>1.167053429239723</v>
      </c>
      <c r="J310">
        <v>1.142857179591837</v>
      </c>
      <c r="K310">
        <v>1.047619075283448</v>
      </c>
      <c r="L310">
        <v>1.0861702457754021</v>
      </c>
      <c r="M310">
        <v>1.034482830321048</v>
      </c>
      <c r="N310">
        <v>1.039999962</v>
      </c>
      <c r="O310">
        <v>1.02453708334618</v>
      </c>
      <c r="P310">
        <v>1.0272425563125891</v>
      </c>
      <c r="Q310">
        <v>1.0789473720914129</v>
      </c>
      <c r="R310">
        <v>1</v>
      </c>
      <c r="S310">
        <v>1.140900487475168</v>
      </c>
      <c r="T310">
        <v>1.116279026014062</v>
      </c>
      <c r="U310">
        <v>1.027354214136198</v>
      </c>
      <c r="V310">
        <v>1.075712050342708</v>
      </c>
      <c r="W310">
        <v>1.039999962</v>
      </c>
    </row>
    <row r="311" spans="1:23" x14ac:dyDescent="0.25">
      <c r="B311">
        <v>2045</v>
      </c>
      <c r="C311">
        <v>1.035789783186648</v>
      </c>
      <c r="D311">
        <v>1.025720214751308</v>
      </c>
      <c r="E311">
        <v>1.209136930427489</v>
      </c>
      <c r="F311">
        <v>1.1861702449260589</v>
      </c>
      <c r="G311">
        <v>1.059185804313556</v>
      </c>
      <c r="H311">
        <v>1.03201644684876</v>
      </c>
      <c r="I311">
        <v>1.176140856280383</v>
      </c>
      <c r="J311">
        <v>1.150000031142858</v>
      </c>
      <c r="K311">
        <v>1.049603342011532</v>
      </c>
      <c r="L311">
        <v>1.090480522043594</v>
      </c>
      <c r="M311">
        <v>1.035919713121785</v>
      </c>
      <c r="N311">
        <v>1.044999958</v>
      </c>
      <c r="O311">
        <v>1.0255657280067949</v>
      </c>
      <c r="P311">
        <v>1.03066674599539</v>
      </c>
      <c r="Q311">
        <v>1.0789473720914129</v>
      </c>
      <c r="R311">
        <v>1</v>
      </c>
      <c r="S311">
        <v>1.1485649907405671</v>
      </c>
      <c r="T311">
        <v>1.1220929747566259</v>
      </c>
      <c r="U311">
        <v>1.0284957831266359</v>
      </c>
      <c r="V311">
        <v>1.079500161407178</v>
      </c>
      <c r="W311">
        <v>1.041666746</v>
      </c>
    </row>
    <row r="312" spans="1:23" x14ac:dyDescent="0.25">
      <c r="B312">
        <v>2050</v>
      </c>
      <c r="C312">
        <v>1.0372217858805639</v>
      </c>
      <c r="D312">
        <v>1.026749167835187</v>
      </c>
      <c r="E312">
        <v>1.2199266850700821</v>
      </c>
      <c r="F312">
        <v>1.1950354823575271</v>
      </c>
      <c r="G312">
        <v>1.0615531423951881</v>
      </c>
      <c r="H312">
        <v>1.033298624704555</v>
      </c>
      <c r="I312">
        <v>1.185228283321043</v>
      </c>
      <c r="J312">
        <v>1.1571428798367349</v>
      </c>
      <c r="K312">
        <v>1.0515873968348479</v>
      </c>
      <c r="L312">
        <v>1.0947908015866019</v>
      </c>
      <c r="M312">
        <v>1.0373563907501011</v>
      </c>
      <c r="N312">
        <v>1.0499999520000001</v>
      </c>
      <c r="O312">
        <v>1.0265943021532491</v>
      </c>
      <c r="P312">
        <v>1.0340909356781911</v>
      </c>
      <c r="Q312">
        <v>1.0789473720914129</v>
      </c>
      <c r="R312">
        <v>1</v>
      </c>
      <c r="S312">
        <v>1.1562298462564711</v>
      </c>
      <c r="T312">
        <v>1.1279069909410491</v>
      </c>
      <c r="U312">
        <v>1.0296372754864529</v>
      </c>
      <c r="V312">
        <v>1.0832879246711911</v>
      </c>
      <c r="W312">
        <v>1.043333412</v>
      </c>
    </row>
    <row r="313" spans="1:23" x14ac:dyDescent="0.25">
      <c r="B313">
        <v>2060</v>
      </c>
      <c r="C313">
        <v>1.040085355096525</v>
      </c>
      <c r="D313">
        <v>1.0288066320276379</v>
      </c>
      <c r="E313">
        <v>1.241506029066016</v>
      </c>
      <c r="F313">
        <v>1.21276596431266</v>
      </c>
      <c r="G313">
        <v>1.0662880713993641</v>
      </c>
      <c r="H313">
        <v>1.0358625420947101</v>
      </c>
      <c r="I313">
        <v>1.2034029981912251</v>
      </c>
      <c r="J313">
        <v>1.1714285800816331</v>
      </c>
      <c r="K313">
        <v>1.055555716005296</v>
      </c>
      <c r="L313">
        <v>1.1034111641836819</v>
      </c>
      <c r="M313">
        <v>1.040230054627433</v>
      </c>
      <c r="N313">
        <v>1.0599999419999999</v>
      </c>
      <c r="O313">
        <v>1.028651452720807</v>
      </c>
      <c r="P313">
        <v>1.040939090414247</v>
      </c>
      <c r="Q313">
        <v>1.0789473720914129</v>
      </c>
      <c r="R313">
        <v>1</v>
      </c>
      <c r="S313">
        <v>1.1715592050377741</v>
      </c>
      <c r="T313">
        <v>1.139534888426176</v>
      </c>
      <c r="U313">
        <v>1.031920336836708</v>
      </c>
      <c r="V313">
        <v>1.0908632758376411</v>
      </c>
      <c r="W313">
        <v>1.046666742</v>
      </c>
    </row>
    <row r="314" spans="1:23" x14ac:dyDescent="0.25">
      <c r="B314">
        <v>2070</v>
      </c>
      <c r="C314">
        <v>1.042948924312487</v>
      </c>
      <c r="D314">
        <v>1.030864167825027</v>
      </c>
      <c r="E314">
        <v>1.26308537306195</v>
      </c>
      <c r="F314">
        <v>1.230496442721694</v>
      </c>
      <c r="G314">
        <v>1.07102274472172</v>
      </c>
      <c r="H314">
        <v>1.038426459484866</v>
      </c>
      <c r="I314">
        <v>1.2215777130614069</v>
      </c>
      <c r="J314">
        <v>1.185714283183674</v>
      </c>
      <c r="K314">
        <v>1.0595238256519279</v>
      </c>
      <c r="L314">
        <v>1.1120317232696979</v>
      </c>
      <c r="M314">
        <v>1.0431035116082059</v>
      </c>
      <c r="N314">
        <v>1.0700000519999999</v>
      </c>
      <c r="O314">
        <v>1.0307088762464081</v>
      </c>
      <c r="P314">
        <v>1.0477875454976731</v>
      </c>
      <c r="Q314">
        <v>1.0789473720914129</v>
      </c>
      <c r="R314">
        <v>1</v>
      </c>
      <c r="S314">
        <v>1.1868885638190769</v>
      </c>
      <c r="T314">
        <v>1.1511627835857221</v>
      </c>
      <c r="U314">
        <v>1.0342033981869629</v>
      </c>
      <c r="V314">
        <v>1.0984388871237609</v>
      </c>
      <c r="W314">
        <v>1.0499999520000001</v>
      </c>
    </row>
    <row r="315" spans="1:23" x14ac:dyDescent="0.25">
      <c r="B315">
        <v>2080</v>
      </c>
      <c r="C315">
        <v>1.0458125795759601</v>
      </c>
      <c r="D315">
        <v>1.0329219999187109</v>
      </c>
      <c r="E315">
        <v>1.284664962236943</v>
      </c>
      <c r="F315">
        <v>1.248226921130728</v>
      </c>
      <c r="G315">
        <v>1.075757673725896</v>
      </c>
      <c r="H315">
        <v>1.040990639867881</v>
      </c>
      <c r="I315">
        <v>1.2397524279315879</v>
      </c>
      <c r="J315">
        <v>1.1999999834285711</v>
      </c>
      <c r="K315">
        <v>1.0634921472033281</v>
      </c>
      <c r="L315">
        <v>1.1206520858667779</v>
      </c>
      <c r="M315">
        <v>1.045977072037259</v>
      </c>
      <c r="N315">
        <v>1.0800000439999999</v>
      </c>
      <c r="O315">
        <v>1.0327660950534761</v>
      </c>
      <c r="P315">
        <v>1.0546357002337301</v>
      </c>
      <c r="Q315">
        <v>1.0789473720914129</v>
      </c>
      <c r="R315">
        <v>1</v>
      </c>
      <c r="S315">
        <v>1.2022180380602681</v>
      </c>
      <c r="T315">
        <v>1.1627909554894491</v>
      </c>
      <c r="U315">
        <v>1.036486459537219</v>
      </c>
      <c r="V315">
        <v>1.1060142382902109</v>
      </c>
      <c r="W315">
        <v>1.053333402</v>
      </c>
    </row>
    <row r="316" spans="1:23" x14ac:dyDescent="0.25">
      <c r="B316">
        <v>2090</v>
      </c>
      <c r="C316">
        <v>1.0486765018834361</v>
      </c>
      <c r="D316">
        <v>1.034979538185236</v>
      </c>
      <c r="E316">
        <v>1.3062443062328759</v>
      </c>
      <c r="F316">
        <v>1.2659573995397619</v>
      </c>
      <c r="G316">
        <v>1.0804926027300721</v>
      </c>
      <c r="H316">
        <v>1.04355446959375</v>
      </c>
      <c r="I316">
        <v>1.2579274189038621</v>
      </c>
      <c r="J316">
        <v>1.214285769387756</v>
      </c>
      <c r="K316">
        <v>1.0674605378023501</v>
      </c>
      <c r="L316">
        <v>1.12927235021939</v>
      </c>
      <c r="M316">
        <v>1.0488505307421709</v>
      </c>
      <c r="N316">
        <v>1.090000034</v>
      </c>
      <c r="O316">
        <v>1.034823516304427</v>
      </c>
      <c r="P316">
        <v>1.061483852445859</v>
      </c>
      <c r="Q316">
        <v>1.0789473720914129</v>
      </c>
      <c r="R316">
        <v>1</v>
      </c>
      <c r="S316">
        <v>1.2175473968415711</v>
      </c>
      <c r="T316">
        <v>1.174418850648995</v>
      </c>
      <c r="U316">
        <v>1.0387692857107429</v>
      </c>
      <c r="V316">
        <v>1.113589589456661</v>
      </c>
      <c r="W316">
        <v>1.056666852</v>
      </c>
    </row>
    <row r="317" spans="1:23" x14ac:dyDescent="0.25">
      <c r="B317">
        <v>2100</v>
      </c>
      <c r="C317">
        <v>1.051540068132242</v>
      </c>
      <c r="D317">
        <v>1.037037002377686</v>
      </c>
      <c r="E317">
        <v>1.3278236502288101</v>
      </c>
      <c r="F317">
        <v>1.283687881494896</v>
      </c>
      <c r="G317">
        <v>1.085227276052428</v>
      </c>
      <c r="H317">
        <v>1.0461186499767661</v>
      </c>
      <c r="I317">
        <v>1.2761021337740439</v>
      </c>
      <c r="J317">
        <v>1.228571469632654</v>
      </c>
      <c r="K317">
        <v>1.0714285760204081</v>
      </c>
      <c r="L317">
        <v>1.137893004275059</v>
      </c>
      <c r="M317">
        <v>1.051724192895364</v>
      </c>
      <c r="N317">
        <v>1.1000000240000001</v>
      </c>
      <c r="O317">
        <v>1.0368807373861459</v>
      </c>
      <c r="P317">
        <v>1.068332307529285</v>
      </c>
      <c r="Q317">
        <v>1.0789473720914129</v>
      </c>
      <c r="R317">
        <v>1</v>
      </c>
      <c r="S317">
        <v>1.232876988499596</v>
      </c>
      <c r="T317">
        <v>1.186046748134123</v>
      </c>
      <c r="U317">
        <v>1.041052347060998</v>
      </c>
      <c r="V317">
        <v>1.121165203665474</v>
      </c>
      <c r="W317">
        <v>1.0599999419999999</v>
      </c>
    </row>
    <row r="320" spans="1:23" x14ac:dyDescent="0.25">
      <c r="A320" t="s">
        <v>18</v>
      </c>
    </row>
    <row r="323" spans="2:23" x14ac:dyDescent="0.25">
      <c r="C323" t="s">
        <v>37</v>
      </c>
      <c r="D323" t="s">
        <v>38</v>
      </c>
      <c r="E323" t="s">
        <v>39</v>
      </c>
      <c r="F323" t="s">
        <v>40</v>
      </c>
      <c r="G323" t="s">
        <v>41</v>
      </c>
      <c r="H323" t="s">
        <v>42</v>
      </c>
      <c r="I323" t="s">
        <v>43</v>
      </c>
      <c r="J323" t="s">
        <v>44</v>
      </c>
      <c r="K323" t="s">
        <v>45</v>
      </c>
      <c r="L323" t="s">
        <v>69</v>
      </c>
      <c r="M323" t="s">
        <v>46</v>
      </c>
      <c r="N323" t="s">
        <v>47</v>
      </c>
      <c r="O323" t="s">
        <v>48</v>
      </c>
      <c r="P323" t="s">
        <v>49</v>
      </c>
      <c r="Q323" t="s">
        <v>70</v>
      </c>
      <c r="R323" t="s">
        <v>53</v>
      </c>
      <c r="S323" t="s">
        <v>54</v>
      </c>
      <c r="T323" t="s">
        <v>55</v>
      </c>
      <c r="U323" t="s">
        <v>56</v>
      </c>
      <c r="V323" t="s">
        <v>57</v>
      </c>
      <c r="W323" t="s">
        <v>58</v>
      </c>
    </row>
    <row r="324" spans="2:23" x14ac:dyDescent="0.25">
      <c r="B324">
        <v>2005</v>
      </c>
      <c r="C324">
        <v>0.95904460070718767</v>
      </c>
      <c r="D324">
        <v>0.97194174081002038</v>
      </c>
      <c r="E324">
        <v>0.93739065668224808</v>
      </c>
      <c r="F324">
        <v>0.91940712554242687</v>
      </c>
      <c r="G324">
        <v>0.93543377520132831</v>
      </c>
      <c r="H324">
        <v>0.8969438429651635</v>
      </c>
      <c r="I324">
        <v>0.94726848882508341</v>
      </c>
      <c r="J324">
        <v>0.93506491031539851</v>
      </c>
      <c r="K324">
        <v>0.94588742451556307</v>
      </c>
      <c r="L324">
        <v>0.89302156281044731</v>
      </c>
      <c r="M324">
        <v>0.96081498161009438</v>
      </c>
      <c r="N324">
        <v>0.95454537800000006</v>
      </c>
      <c r="O324">
        <v>0.93179234794198329</v>
      </c>
      <c r="P324">
        <v>0.92884442467917583</v>
      </c>
      <c r="Q324">
        <v>0.94019136500251799</v>
      </c>
      <c r="R324">
        <v>1</v>
      </c>
      <c r="S324">
        <v>0.95552408419086088</v>
      </c>
      <c r="T324">
        <v>0.9471459985348325</v>
      </c>
      <c r="U324">
        <v>0.95771205289280048</v>
      </c>
      <c r="V324">
        <v>0.95444807426992939</v>
      </c>
      <c r="W324">
        <v>0.95454537800000006</v>
      </c>
    </row>
    <row r="325" spans="2:23" x14ac:dyDescent="0.25">
      <c r="B325">
        <v>2010</v>
      </c>
      <c r="C325">
        <v>0.97581057564809304</v>
      </c>
      <c r="D325">
        <v>0.98597083213340542</v>
      </c>
      <c r="E325">
        <v>0.96869532834112415</v>
      </c>
      <c r="F325">
        <v>0.95970356454426298</v>
      </c>
      <c r="G325">
        <v>0.96771705663475605</v>
      </c>
      <c r="H325">
        <v>0.95439464195412771</v>
      </c>
      <c r="I325">
        <v>0.97363434998098863</v>
      </c>
      <c r="J325">
        <v>0.96753258230055861</v>
      </c>
      <c r="K325">
        <v>0.97294381821016573</v>
      </c>
      <c r="L325">
        <v>0.9523451846890385</v>
      </c>
      <c r="M325">
        <v>0.98040764425332749</v>
      </c>
      <c r="N325">
        <v>0.97727280800000005</v>
      </c>
      <c r="O325">
        <v>0.97460306924714679</v>
      </c>
      <c r="P325">
        <v>0.9730835931668288</v>
      </c>
      <c r="Q325">
        <v>0.97009580223810266</v>
      </c>
      <c r="R325">
        <v>1</v>
      </c>
      <c r="S325">
        <v>0.97776210080384784</v>
      </c>
      <c r="T325">
        <v>0.97357303298834585</v>
      </c>
      <c r="U325">
        <v>0.95771205289280048</v>
      </c>
      <c r="V325">
        <v>0.95444807426992939</v>
      </c>
      <c r="W325">
        <v>0.97727280800000005</v>
      </c>
    </row>
    <row r="326" spans="2:23" x14ac:dyDescent="0.25">
      <c r="B326">
        <v>2015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</row>
    <row r="327" spans="2:23" x14ac:dyDescent="0.25">
      <c r="B327">
        <v>2020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</row>
    <row r="328" spans="2:23" x14ac:dyDescent="0.25">
      <c r="B328">
        <v>2025</v>
      </c>
      <c r="C328">
        <v>1.0085830998609651</v>
      </c>
      <c r="D328">
        <v>1.0061728345526599</v>
      </c>
      <c r="E328">
        <v>1.05509636272568</v>
      </c>
      <c r="F328">
        <v>1.0354609603641669</v>
      </c>
      <c r="G328">
        <v>1.014204531330708</v>
      </c>
      <c r="H328">
        <v>1.007652215577211</v>
      </c>
      <c r="I328">
        <v>1.0464037384650171</v>
      </c>
      <c r="J328">
        <v>1.0285714862040829</v>
      </c>
      <c r="K328">
        <v>1.0119048217970541</v>
      </c>
      <c r="L328">
        <v>1.0172009034364791</v>
      </c>
      <c r="M328">
        <v>1.008620683011296</v>
      </c>
      <c r="N328">
        <v>1.0099999900000001</v>
      </c>
      <c r="O328">
        <v>1.006045092600504</v>
      </c>
      <c r="P328">
        <v>1.0067214863881351</v>
      </c>
      <c r="Q328">
        <v>1.0131578843836559</v>
      </c>
      <c r="R328">
        <v>1</v>
      </c>
      <c r="S328">
        <v>1.039139023211465</v>
      </c>
      <c r="T328">
        <v>1.023255792644673</v>
      </c>
      <c r="U328">
        <v>1.006793193491806</v>
      </c>
      <c r="V328">
        <v>1.0150947824492209</v>
      </c>
      <c r="W328">
        <v>1.0099999900000001</v>
      </c>
    </row>
    <row r="329" spans="2:23" x14ac:dyDescent="0.25">
      <c r="B329">
        <v>2030</v>
      </c>
      <c r="C329">
        <v>1.0171750418455729</v>
      </c>
      <c r="D329">
        <v>1.012345666636183</v>
      </c>
      <c r="E329">
        <v>1.1101928108508079</v>
      </c>
      <c r="F329">
        <v>1.0709219171822359</v>
      </c>
      <c r="G329">
        <v>1.0284090655023239</v>
      </c>
      <c r="H329">
        <v>1.015347629192715</v>
      </c>
      <c r="I329">
        <v>1.0928074073244649</v>
      </c>
      <c r="J329">
        <v>1.0571428895510211</v>
      </c>
      <c r="K329">
        <v>1.023809572165534</v>
      </c>
      <c r="L329">
        <v>1.0344451425077761</v>
      </c>
      <c r="M329">
        <v>1.0172413642984539</v>
      </c>
      <c r="N329">
        <v>1.0199999820000001</v>
      </c>
      <c r="O329">
        <v>1.0121960064850739</v>
      </c>
      <c r="P329">
        <v>1.0135489550146499</v>
      </c>
      <c r="Q329">
        <v>1.0263157661357341</v>
      </c>
      <c r="R329">
        <v>1</v>
      </c>
      <c r="S329">
        <v>1.0782779309630419</v>
      </c>
      <c r="T329">
        <v>1.046511582963765</v>
      </c>
      <c r="U329">
        <v>1.0136508042683501</v>
      </c>
      <c r="V329">
        <v>1.0302541944070289</v>
      </c>
      <c r="W329">
        <v>1.0199999820000001</v>
      </c>
    </row>
    <row r="330" spans="2:23" x14ac:dyDescent="0.25">
      <c r="B330">
        <v>2035</v>
      </c>
      <c r="C330">
        <v>1.0257667197533329</v>
      </c>
      <c r="D330">
        <v>1.0185185011888429</v>
      </c>
      <c r="E330">
        <v>1.1542699533729479</v>
      </c>
      <c r="F330">
        <v>1.1241134623384139</v>
      </c>
      <c r="G330">
        <v>1.0426136820603049</v>
      </c>
      <c r="H330">
        <v>1.0230419060946361</v>
      </c>
      <c r="I330">
        <v>1.129930384639402</v>
      </c>
      <c r="J330">
        <v>1.1000003331428629</v>
      </c>
      <c r="K330">
        <v>1.0357143225340151</v>
      </c>
      <c r="L330">
        <v>1.060308670036638</v>
      </c>
      <c r="M330">
        <v>1.0258621490338911</v>
      </c>
      <c r="N330">
        <v>1.0299999719999999</v>
      </c>
      <c r="O330">
        <v>1.018365290445953</v>
      </c>
      <c r="P330">
        <v>1.020394626206077</v>
      </c>
      <c r="Q330">
        <v>1.052631608587258</v>
      </c>
      <c r="R330">
        <v>1</v>
      </c>
      <c r="S330">
        <v>1.109589034072326</v>
      </c>
      <c r="T330">
        <v>1.0813953405354251</v>
      </c>
      <c r="U330">
        <v>1.020504004820584</v>
      </c>
      <c r="V330">
        <v>1.052984865761196</v>
      </c>
      <c r="W330">
        <v>1.0299999719999999</v>
      </c>
    </row>
    <row r="331" spans="2:23" x14ac:dyDescent="0.25">
      <c r="B331">
        <v>2040</v>
      </c>
      <c r="C331">
        <v>1.034357866540244</v>
      </c>
      <c r="D331">
        <v>1.0246913357415031</v>
      </c>
      <c r="E331">
        <v>1.198347093140268</v>
      </c>
      <c r="F331">
        <v>1.177304897565516</v>
      </c>
      <c r="G331">
        <v>1.0568182133910129</v>
      </c>
      <c r="H331">
        <v>1.0307344443215389</v>
      </c>
      <c r="I331">
        <v>1.167053429239723</v>
      </c>
      <c r="J331">
        <v>1.142857179591837</v>
      </c>
      <c r="K331">
        <v>1.047619075283448</v>
      </c>
      <c r="L331">
        <v>1.0861702457754021</v>
      </c>
      <c r="M331">
        <v>1.034482830321048</v>
      </c>
      <c r="N331">
        <v>1.039999962</v>
      </c>
      <c r="O331">
        <v>1.02453708334618</v>
      </c>
      <c r="P331">
        <v>1.0272425563125891</v>
      </c>
      <c r="Q331">
        <v>1.0789473720914129</v>
      </c>
      <c r="R331">
        <v>1</v>
      </c>
      <c r="S331">
        <v>1.140900487475168</v>
      </c>
      <c r="T331">
        <v>1.116279026014062</v>
      </c>
      <c r="U331">
        <v>1.027354214136198</v>
      </c>
      <c r="V331">
        <v>1.075712050342708</v>
      </c>
      <c r="W331">
        <v>1.039999962</v>
      </c>
    </row>
    <row r="332" spans="2:23" x14ac:dyDescent="0.25">
      <c r="B332">
        <v>2045</v>
      </c>
      <c r="C332">
        <v>1.035789783186648</v>
      </c>
      <c r="D332">
        <v>1.025720214751308</v>
      </c>
      <c r="E332">
        <v>1.209136930427489</v>
      </c>
      <c r="F332">
        <v>1.1861702449260589</v>
      </c>
      <c r="G332">
        <v>1.059185804313556</v>
      </c>
      <c r="H332">
        <v>1.03201644684876</v>
      </c>
      <c r="I332">
        <v>1.176140856280383</v>
      </c>
      <c r="J332">
        <v>1.150000031142858</v>
      </c>
      <c r="K332">
        <v>1.049603342011532</v>
      </c>
      <c r="L332">
        <v>1.090480522043594</v>
      </c>
      <c r="M332">
        <v>1.035919713121785</v>
      </c>
      <c r="N332">
        <v>1.044999958</v>
      </c>
      <c r="O332">
        <v>1.0255657280067949</v>
      </c>
      <c r="P332">
        <v>1.03066674599539</v>
      </c>
      <c r="Q332">
        <v>1.0789473720914129</v>
      </c>
      <c r="R332">
        <v>1</v>
      </c>
      <c r="S332">
        <v>1.1485649907405671</v>
      </c>
      <c r="T332">
        <v>1.1220929747566259</v>
      </c>
      <c r="U332">
        <v>1.0284957831266359</v>
      </c>
      <c r="V332">
        <v>1.079500161407178</v>
      </c>
      <c r="W332">
        <v>1.041666746</v>
      </c>
    </row>
    <row r="333" spans="2:23" x14ac:dyDescent="0.25">
      <c r="B333">
        <v>2050</v>
      </c>
      <c r="C333">
        <v>1.0372217858805639</v>
      </c>
      <c r="D333">
        <v>1.026749167835187</v>
      </c>
      <c r="E333">
        <v>1.2199266850700821</v>
      </c>
      <c r="F333">
        <v>1.1950354823575271</v>
      </c>
      <c r="G333">
        <v>1.0615531423951881</v>
      </c>
      <c r="H333">
        <v>1.033298624704555</v>
      </c>
      <c r="I333">
        <v>1.185228283321043</v>
      </c>
      <c r="J333">
        <v>1.1571428798367349</v>
      </c>
      <c r="K333">
        <v>1.0515873968348479</v>
      </c>
      <c r="L333">
        <v>1.0947908015866019</v>
      </c>
      <c r="M333">
        <v>1.0373563907501011</v>
      </c>
      <c r="N333">
        <v>1.0499999520000001</v>
      </c>
      <c r="O333">
        <v>1.0265943021532491</v>
      </c>
      <c r="P333">
        <v>1.0340909356781911</v>
      </c>
      <c r="Q333">
        <v>1.0789473720914129</v>
      </c>
      <c r="R333">
        <v>1</v>
      </c>
      <c r="S333">
        <v>1.1562298462564711</v>
      </c>
      <c r="T333">
        <v>1.1279069909410491</v>
      </c>
      <c r="U333">
        <v>1.0296372754864529</v>
      </c>
      <c r="V333">
        <v>1.0832879246711911</v>
      </c>
      <c r="W333">
        <v>1.043333412</v>
      </c>
    </row>
    <row r="334" spans="2:23" x14ac:dyDescent="0.25">
      <c r="B334">
        <v>2060</v>
      </c>
      <c r="C334">
        <v>1.040085355096525</v>
      </c>
      <c r="D334">
        <v>1.0288066320276379</v>
      </c>
      <c r="E334">
        <v>1.241506029066016</v>
      </c>
      <c r="F334">
        <v>1.21276596431266</v>
      </c>
      <c r="G334">
        <v>1.0662880713993641</v>
      </c>
      <c r="H334">
        <v>1.0358625420947101</v>
      </c>
      <c r="I334">
        <v>1.2034029981912251</v>
      </c>
      <c r="J334">
        <v>1.1714285800816331</v>
      </c>
      <c r="K334">
        <v>1.055555716005296</v>
      </c>
      <c r="L334">
        <v>1.1034111641836819</v>
      </c>
      <c r="M334">
        <v>1.040230054627433</v>
      </c>
      <c r="N334">
        <v>1.0599999419999999</v>
      </c>
      <c r="O334">
        <v>1.028651452720807</v>
      </c>
      <c r="P334">
        <v>1.040939090414247</v>
      </c>
      <c r="Q334">
        <v>1.0789473720914129</v>
      </c>
      <c r="R334">
        <v>1</v>
      </c>
      <c r="S334">
        <v>1.1715592050377741</v>
      </c>
      <c r="T334">
        <v>1.139534888426176</v>
      </c>
      <c r="U334">
        <v>1.031920336836708</v>
      </c>
      <c r="V334">
        <v>1.0908632758376411</v>
      </c>
      <c r="W334">
        <v>1.046666742</v>
      </c>
    </row>
    <row r="335" spans="2:23" x14ac:dyDescent="0.25">
      <c r="B335">
        <v>2070</v>
      </c>
      <c r="C335">
        <v>1.042948924312487</v>
      </c>
      <c r="D335">
        <v>1.030864167825027</v>
      </c>
      <c r="E335">
        <v>1.26308537306195</v>
      </c>
      <c r="F335">
        <v>1.230496442721694</v>
      </c>
      <c r="G335">
        <v>1.07102274472172</v>
      </c>
      <c r="H335">
        <v>1.038426459484866</v>
      </c>
      <c r="I335">
        <v>1.2215777130614069</v>
      </c>
      <c r="J335">
        <v>1.185714283183674</v>
      </c>
      <c r="K335">
        <v>1.0595238256519279</v>
      </c>
      <c r="L335">
        <v>1.1120317232696979</v>
      </c>
      <c r="M335">
        <v>1.0431035116082059</v>
      </c>
      <c r="N335">
        <v>1.0700000519999999</v>
      </c>
      <c r="O335">
        <v>1.0307088762464081</v>
      </c>
      <c r="P335">
        <v>1.0477875454976731</v>
      </c>
      <c r="Q335">
        <v>1.0789473720914129</v>
      </c>
      <c r="R335">
        <v>1</v>
      </c>
      <c r="S335">
        <v>1.1868885638190769</v>
      </c>
      <c r="T335">
        <v>1.1511627835857221</v>
      </c>
      <c r="U335">
        <v>1.0342033981869629</v>
      </c>
      <c r="V335">
        <v>1.0984388871237609</v>
      </c>
      <c r="W335">
        <v>1.0499999520000001</v>
      </c>
    </row>
    <row r="336" spans="2:23" x14ac:dyDescent="0.25">
      <c r="B336">
        <v>2080</v>
      </c>
      <c r="C336">
        <v>1.0458125795759601</v>
      </c>
      <c r="D336">
        <v>1.0329219999187109</v>
      </c>
      <c r="E336">
        <v>1.284664962236943</v>
      </c>
      <c r="F336">
        <v>1.248226921130728</v>
      </c>
      <c r="G336">
        <v>1.075757673725896</v>
      </c>
      <c r="H336">
        <v>1.040990639867881</v>
      </c>
      <c r="I336">
        <v>1.2397524279315879</v>
      </c>
      <c r="J336">
        <v>1.1999999834285711</v>
      </c>
      <c r="K336">
        <v>1.0634921472033281</v>
      </c>
      <c r="L336">
        <v>1.1206520858667779</v>
      </c>
      <c r="M336">
        <v>1.045977072037259</v>
      </c>
      <c r="N336">
        <v>1.0800000439999999</v>
      </c>
      <c r="O336">
        <v>1.0327660950534761</v>
      </c>
      <c r="P336">
        <v>1.0546357002337301</v>
      </c>
      <c r="Q336">
        <v>1.0789473720914129</v>
      </c>
      <c r="R336">
        <v>1</v>
      </c>
      <c r="S336">
        <v>1.2022180380602681</v>
      </c>
      <c r="T336">
        <v>1.1627909554894491</v>
      </c>
      <c r="U336">
        <v>1.036486459537219</v>
      </c>
      <c r="V336">
        <v>1.1060142382902109</v>
      </c>
      <c r="W336">
        <v>1.053333402</v>
      </c>
    </row>
    <row r="337" spans="1:23" x14ac:dyDescent="0.25">
      <c r="B337">
        <v>2090</v>
      </c>
      <c r="C337">
        <v>1.0486765018834361</v>
      </c>
      <c r="D337">
        <v>1.034979538185236</v>
      </c>
      <c r="E337">
        <v>1.3062443062328759</v>
      </c>
      <c r="F337">
        <v>1.2659573995397619</v>
      </c>
      <c r="G337">
        <v>1.0804926027300721</v>
      </c>
      <c r="H337">
        <v>1.04355446959375</v>
      </c>
      <c r="I337">
        <v>1.2579274189038621</v>
      </c>
      <c r="J337">
        <v>1.214285769387756</v>
      </c>
      <c r="K337">
        <v>1.0674605378023501</v>
      </c>
      <c r="L337">
        <v>1.12927235021939</v>
      </c>
      <c r="M337">
        <v>1.0488505307421709</v>
      </c>
      <c r="N337">
        <v>1.090000034</v>
      </c>
      <c r="O337">
        <v>1.034823516304427</v>
      </c>
      <c r="P337">
        <v>1.061483852445859</v>
      </c>
      <c r="Q337">
        <v>1.0789473720914129</v>
      </c>
      <c r="R337">
        <v>1</v>
      </c>
      <c r="S337">
        <v>1.2175473968415711</v>
      </c>
      <c r="T337">
        <v>1.174418850648995</v>
      </c>
      <c r="U337">
        <v>1.0387692857107429</v>
      </c>
      <c r="V337">
        <v>1.113589589456661</v>
      </c>
      <c r="W337">
        <v>1.056666852</v>
      </c>
    </row>
    <row r="338" spans="1:23" x14ac:dyDescent="0.25">
      <c r="B338">
        <v>2100</v>
      </c>
      <c r="C338">
        <v>1.051540068132242</v>
      </c>
      <c r="D338">
        <v>1.037037002377686</v>
      </c>
      <c r="E338">
        <v>1.3278236502288101</v>
      </c>
      <c r="F338">
        <v>1.283687881494896</v>
      </c>
      <c r="G338">
        <v>1.085227276052428</v>
      </c>
      <c r="H338">
        <v>1.0461186499767661</v>
      </c>
      <c r="I338">
        <v>1.2761021337740439</v>
      </c>
      <c r="J338">
        <v>1.228571469632654</v>
      </c>
      <c r="K338">
        <v>1.0714285760204081</v>
      </c>
      <c r="L338">
        <v>1.137893004275059</v>
      </c>
      <c r="M338">
        <v>1.051724192895364</v>
      </c>
      <c r="N338">
        <v>1.1000000240000001</v>
      </c>
      <c r="O338">
        <v>1.0368807373861459</v>
      </c>
      <c r="P338">
        <v>1.068332307529285</v>
      </c>
      <c r="Q338">
        <v>1.0789473720914129</v>
      </c>
      <c r="R338">
        <v>1</v>
      </c>
      <c r="S338">
        <v>1.232876988499596</v>
      </c>
      <c r="T338">
        <v>1.186046748134123</v>
      </c>
      <c r="U338">
        <v>1.041052347060998</v>
      </c>
      <c r="V338">
        <v>1.121165203665474</v>
      </c>
      <c r="W338">
        <v>1.0599999419999999</v>
      </c>
    </row>
    <row r="341" spans="1:23" x14ac:dyDescent="0.25">
      <c r="A341" t="s">
        <v>19</v>
      </c>
    </row>
    <row r="344" spans="1:23" x14ac:dyDescent="0.25">
      <c r="C344" t="s">
        <v>37</v>
      </c>
      <c r="D344" t="s">
        <v>38</v>
      </c>
      <c r="E344" t="s">
        <v>39</v>
      </c>
      <c r="F344" t="s">
        <v>40</v>
      </c>
      <c r="G344" t="s">
        <v>41</v>
      </c>
      <c r="H344" t="s">
        <v>42</v>
      </c>
      <c r="I344" t="s">
        <v>43</v>
      </c>
      <c r="J344" t="s">
        <v>44</v>
      </c>
      <c r="K344" t="s">
        <v>45</v>
      </c>
      <c r="L344" t="s">
        <v>69</v>
      </c>
      <c r="M344" t="s">
        <v>46</v>
      </c>
      <c r="N344" t="s">
        <v>47</v>
      </c>
      <c r="O344" t="s">
        <v>48</v>
      </c>
      <c r="P344" t="s">
        <v>49</v>
      </c>
      <c r="Q344" t="s">
        <v>70</v>
      </c>
      <c r="R344" t="s">
        <v>53</v>
      </c>
      <c r="S344" t="s">
        <v>54</v>
      </c>
      <c r="T344" t="s">
        <v>55</v>
      </c>
      <c r="U344" t="s">
        <v>56</v>
      </c>
      <c r="V344" t="s">
        <v>57</v>
      </c>
      <c r="W344" t="s">
        <v>58</v>
      </c>
    </row>
    <row r="345" spans="1:23" x14ac:dyDescent="0.25">
      <c r="B345">
        <v>2005</v>
      </c>
      <c r="C345">
        <v>0.95836332499798504</v>
      </c>
      <c r="D345">
        <v>0.97159101042613472</v>
      </c>
      <c r="E345">
        <v>0.93561701992706869</v>
      </c>
      <c r="F345">
        <v>0.91644404504904164</v>
      </c>
      <c r="G345">
        <v>0.93354613605740022</v>
      </c>
      <c r="H345">
        <v>0.89643615537091459</v>
      </c>
      <c r="I345">
        <v>0.94601617153428819</v>
      </c>
      <c r="J345">
        <v>0.93315531843346677</v>
      </c>
      <c r="K345">
        <v>0.94456753604456134</v>
      </c>
      <c r="L345">
        <v>0.89238274662652339</v>
      </c>
      <c r="M345">
        <v>0.96012752407174151</v>
      </c>
      <c r="N345">
        <v>0.95361791523228745</v>
      </c>
      <c r="O345">
        <v>0.93145590280486457</v>
      </c>
      <c r="P345">
        <v>0.92842988341464594</v>
      </c>
      <c r="Q345">
        <v>0.94019136500251799</v>
      </c>
      <c r="R345">
        <v>1</v>
      </c>
      <c r="S345">
        <v>0.95463634413228027</v>
      </c>
      <c r="T345">
        <v>0.94588763642033158</v>
      </c>
      <c r="U345">
        <v>0.95728472392899921</v>
      </c>
      <c r="V345">
        <v>0.95392442403486066</v>
      </c>
      <c r="W345">
        <v>0.95361791523228745</v>
      </c>
    </row>
    <row r="346" spans="1:23" x14ac:dyDescent="0.25">
      <c r="B346">
        <v>2010</v>
      </c>
      <c r="C346">
        <v>0.97547099790920455</v>
      </c>
      <c r="D346">
        <v>0.98579546771306792</v>
      </c>
      <c r="E346">
        <v>0.96780851137996504</v>
      </c>
      <c r="F346">
        <v>0.95822196553923</v>
      </c>
      <c r="G346">
        <v>0.96677311188834814</v>
      </c>
      <c r="H346">
        <v>0.9541295904855307</v>
      </c>
      <c r="I346">
        <v>0.97300808576714415</v>
      </c>
      <c r="J346">
        <v>0.96657765921673333</v>
      </c>
      <c r="K346">
        <v>0.97228391436374551</v>
      </c>
      <c r="L346">
        <v>0.95201104822876514</v>
      </c>
      <c r="M346">
        <v>0.98006391905341661</v>
      </c>
      <c r="N346">
        <v>0.97680898822838802</v>
      </c>
      <c r="O346">
        <v>0.97442981502259729</v>
      </c>
      <c r="P346">
        <v>0.97286998452729412</v>
      </c>
      <c r="Q346">
        <v>0.97009580223810266</v>
      </c>
      <c r="R346">
        <v>1</v>
      </c>
      <c r="S346">
        <v>0.97731817106813612</v>
      </c>
      <c r="T346">
        <v>0.97294381821016573</v>
      </c>
      <c r="U346">
        <v>0.95728472392899921</v>
      </c>
      <c r="V346">
        <v>0.95392442403486066</v>
      </c>
      <c r="W346">
        <v>0.97680898822838802</v>
      </c>
    </row>
    <row r="347" spans="1:23" x14ac:dyDescent="0.25">
      <c r="B347">
        <v>2015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</row>
    <row r="348" spans="1:23" x14ac:dyDescent="0.25">
      <c r="B348">
        <v>2020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</row>
    <row r="349" spans="1:23" x14ac:dyDescent="0.25">
      <c r="B349">
        <v>2025</v>
      </c>
      <c r="C349">
        <v>1.008733426424292</v>
      </c>
      <c r="D349">
        <v>1.00624999490625</v>
      </c>
      <c r="E349">
        <v>1.056657257365039</v>
      </c>
      <c r="F349">
        <v>1.036764667090184</v>
      </c>
      <c r="G349">
        <v>1.014619868079067</v>
      </c>
      <c r="H349">
        <v>1.0077726674140499</v>
      </c>
      <c r="I349">
        <v>1.047505963919183</v>
      </c>
      <c r="J349">
        <v>1.0294117349480969</v>
      </c>
      <c r="K349">
        <v>1.0121951123140991</v>
      </c>
      <c r="L349">
        <v>1.0175034688746121</v>
      </c>
      <c r="M349">
        <v>1.008771921160357</v>
      </c>
      <c r="N349">
        <v>1.0102040712203251</v>
      </c>
      <c r="O349">
        <v>1.0061220980272669</v>
      </c>
      <c r="P349">
        <v>1.0068166701169849</v>
      </c>
      <c r="Q349">
        <v>1.0131578843836559</v>
      </c>
      <c r="R349">
        <v>1</v>
      </c>
      <c r="S349">
        <v>1.0399202425528209</v>
      </c>
      <c r="T349">
        <v>1.023809572165534</v>
      </c>
      <c r="U349">
        <v>1.0068886609855221</v>
      </c>
      <c r="V349">
        <v>1.0153279841680929</v>
      </c>
      <c r="W349">
        <v>1.0102040712203251</v>
      </c>
    </row>
    <row r="350" spans="1:23" x14ac:dyDescent="0.25">
      <c r="B350">
        <v>2030</v>
      </c>
      <c r="C350">
        <v>1.0174756653947059</v>
      </c>
      <c r="D350">
        <v>1.0124999873125</v>
      </c>
      <c r="E350">
        <v>1.113314514730078</v>
      </c>
      <c r="F350">
        <v>1.073529337856838</v>
      </c>
      <c r="G350">
        <v>1.0292397361581349</v>
      </c>
      <c r="H350">
        <v>1.0155883234395819</v>
      </c>
      <c r="I350">
        <v>1.09501185657946</v>
      </c>
      <c r="J350">
        <v>1.0588235581314871</v>
      </c>
      <c r="K350">
        <v>1.024390222189173</v>
      </c>
      <c r="L350">
        <v>1.035050137275124</v>
      </c>
      <c r="M350">
        <v>1.0175438423207139</v>
      </c>
      <c r="N350">
        <v>1.0204081424406499</v>
      </c>
      <c r="O350">
        <v>1.012350308323922</v>
      </c>
      <c r="P350">
        <v>1.01373919508535</v>
      </c>
      <c r="Q350">
        <v>1.0263157661357341</v>
      </c>
      <c r="R350">
        <v>1</v>
      </c>
      <c r="S350">
        <v>1.0798403653451589</v>
      </c>
      <c r="T350">
        <v>1.047619075283448</v>
      </c>
      <c r="U350">
        <v>1.013840956804918</v>
      </c>
      <c r="V350">
        <v>1.0307203546355579</v>
      </c>
      <c r="W350">
        <v>1.0204081424406499</v>
      </c>
    </row>
    <row r="351" spans="1:23" x14ac:dyDescent="0.25">
      <c r="B351">
        <v>2035</v>
      </c>
      <c r="C351">
        <v>1.026217188855209</v>
      </c>
      <c r="D351">
        <v>1.01874998221875</v>
      </c>
      <c r="E351">
        <v>1.158640301358653</v>
      </c>
      <c r="F351">
        <v>1.1286764487862251</v>
      </c>
      <c r="G351">
        <v>1.0438596042372019</v>
      </c>
      <c r="H351">
        <v>1.023402560855774</v>
      </c>
      <c r="I351">
        <v>1.133016611562788</v>
      </c>
      <c r="J351">
        <v>1.1029411634948101</v>
      </c>
      <c r="K351">
        <v>1.0365854052349801</v>
      </c>
      <c r="L351">
        <v>1.061367109177898</v>
      </c>
      <c r="M351">
        <v>1.0263157652354571</v>
      </c>
      <c r="N351">
        <v>1.030612213660975</v>
      </c>
      <c r="O351">
        <v>1.0185967083740961</v>
      </c>
      <c r="P351">
        <v>1.020679945123858</v>
      </c>
      <c r="Q351">
        <v>1.052631608587258</v>
      </c>
      <c r="R351">
        <v>1</v>
      </c>
      <c r="S351">
        <v>1.1117764380301269</v>
      </c>
      <c r="T351">
        <v>1.083333397817462</v>
      </c>
      <c r="U351">
        <v>1.0207895822082469</v>
      </c>
      <c r="V351">
        <v>1.0538006409588441</v>
      </c>
      <c r="W351">
        <v>1.030612213660975</v>
      </c>
    </row>
    <row r="352" spans="1:23" x14ac:dyDescent="0.25">
      <c r="B352">
        <v>2040</v>
      </c>
      <c r="C352">
        <v>1.034958799867558</v>
      </c>
      <c r="D352">
        <v>1.024999974625</v>
      </c>
      <c r="E352">
        <v>1.2039660908200891</v>
      </c>
      <c r="F352">
        <v>1.183823453097971</v>
      </c>
      <c r="G352">
        <v>1.058479475240246</v>
      </c>
      <c r="H352">
        <v>1.0312152965641701</v>
      </c>
      <c r="I352">
        <v>1.171021368921412</v>
      </c>
      <c r="J352">
        <v>1.147058768858132</v>
      </c>
      <c r="K352">
        <v>1.048780515110054</v>
      </c>
      <c r="L352">
        <v>1.0876823949529251</v>
      </c>
      <c r="M352">
        <v>1.0350876863958141</v>
      </c>
      <c r="N352">
        <v>1.0408162869221169</v>
      </c>
      <c r="O352">
        <v>1.024845443750944</v>
      </c>
      <c r="P352">
        <v>1.027622985451299</v>
      </c>
      <c r="Q352">
        <v>1.0789473720914129</v>
      </c>
      <c r="R352">
        <v>1</v>
      </c>
      <c r="S352">
        <v>1.1437126324715849</v>
      </c>
      <c r="T352">
        <v>1.1190476513038561</v>
      </c>
      <c r="U352">
        <v>1.027734695264523</v>
      </c>
      <c r="V352">
        <v>1.0768777400178631</v>
      </c>
      <c r="W352">
        <v>1.0408162869221169</v>
      </c>
    </row>
    <row r="353" spans="1:23" x14ac:dyDescent="0.25">
      <c r="B353">
        <v>2045</v>
      </c>
      <c r="C353">
        <v>1.036415481437833</v>
      </c>
      <c r="D353">
        <v>1.0260417171093741</v>
      </c>
      <c r="E353">
        <v>1.215061504889299</v>
      </c>
      <c r="F353">
        <v>1.1930146217087521</v>
      </c>
      <c r="G353">
        <v>1.0609160307388059</v>
      </c>
      <c r="H353">
        <v>1.032517330642811</v>
      </c>
      <c r="I353">
        <v>1.1803247180016649</v>
      </c>
      <c r="J353">
        <v>1.1544117893598611</v>
      </c>
      <c r="K353">
        <v>1.050812961471346</v>
      </c>
      <c r="L353">
        <v>1.092068293132149</v>
      </c>
      <c r="M353">
        <v>1.03654967237868</v>
      </c>
      <c r="N353">
        <v>1.045918321511871</v>
      </c>
      <c r="O353">
        <v>1.025886875080861</v>
      </c>
      <c r="P353">
        <v>1.031094733364422</v>
      </c>
      <c r="Q353">
        <v>1.0789473720914129</v>
      </c>
      <c r="R353">
        <v>1</v>
      </c>
      <c r="S353">
        <v>1.151530119700382</v>
      </c>
      <c r="T353">
        <v>1.12500002529762</v>
      </c>
      <c r="U353">
        <v>1.0288921194444369</v>
      </c>
      <c r="V353">
        <v>1.0807238658196521</v>
      </c>
      <c r="W353">
        <v>1.0425169644384289</v>
      </c>
    </row>
    <row r="354" spans="1:23" x14ac:dyDescent="0.25">
      <c r="B354">
        <v>2050</v>
      </c>
      <c r="C354">
        <v>1.037872522272578</v>
      </c>
      <c r="D354">
        <v>1.027083232093752</v>
      </c>
      <c r="E354">
        <v>1.226156748986831</v>
      </c>
      <c r="F354">
        <v>1.2022057866430631</v>
      </c>
      <c r="G354">
        <v>1.0633529371145509</v>
      </c>
      <c r="H354">
        <v>1.033819539821768</v>
      </c>
      <c r="I354">
        <v>1.1896277155379791</v>
      </c>
      <c r="J354">
        <v>1.161764724567474</v>
      </c>
      <c r="K354">
        <v>1.0528454078326379</v>
      </c>
      <c r="L354">
        <v>1.096454191311373</v>
      </c>
      <c r="M354">
        <v>1.0380115548527731</v>
      </c>
      <c r="N354">
        <v>1.051020358142442</v>
      </c>
      <c r="O354">
        <v>1.026928582780799</v>
      </c>
      <c r="P354">
        <v>1.0345664812775439</v>
      </c>
      <c r="Q354">
        <v>1.0789473720914129</v>
      </c>
      <c r="R354">
        <v>1</v>
      </c>
      <c r="S354">
        <v>1.1593479662106261</v>
      </c>
      <c r="T354">
        <v>1.130952401672336</v>
      </c>
      <c r="U354">
        <v>1.0300494659294119</v>
      </c>
      <c r="V354">
        <v>1.0845699025917139</v>
      </c>
      <c r="W354">
        <v>1.0442177644037189</v>
      </c>
    </row>
    <row r="355" spans="1:23" x14ac:dyDescent="0.25">
      <c r="B355">
        <v>2060</v>
      </c>
      <c r="C355">
        <v>1.040786151087695</v>
      </c>
      <c r="D355">
        <v>1.029166712062499</v>
      </c>
      <c r="E355">
        <v>1.248347322167733</v>
      </c>
      <c r="F355">
        <v>1.220588120188155</v>
      </c>
      <c r="G355">
        <v>1.068225966240328</v>
      </c>
      <c r="H355">
        <v>1.0364235219127931</v>
      </c>
      <c r="I355">
        <v>1.208234133413453</v>
      </c>
      <c r="J355">
        <v>1.1764705920415219</v>
      </c>
      <c r="K355">
        <v>1.0569105176283951</v>
      </c>
      <c r="L355">
        <v>1.105225787733725</v>
      </c>
      <c r="M355">
        <v>1.040935633836052</v>
      </c>
      <c r="N355">
        <v>1.0612244293627671</v>
      </c>
      <c r="O355">
        <v>1.0290115168362219</v>
      </c>
      <c r="P355">
        <v>1.0415098261238489</v>
      </c>
      <c r="Q355">
        <v>1.0789473720914129</v>
      </c>
      <c r="R355">
        <v>1</v>
      </c>
      <c r="S355">
        <v>1.174983419710149</v>
      </c>
      <c r="T355">
        <v>1.1428571520408171</v>
      </c>
      <c r="U355">
        <v>1.032364236594302</v>
      </c>
      <c r="V355">
        <v>1.09226179807638</v>
      </c>
      <c r="W355">
        <v>1.0476190010690001</v>
      </c>
    </row>
    <row r="356" spans="1:23" x14ac:dyDescent="0.25">
      <c r="B356">
        <v>2070</v>
      </c>
      <c r="C356">
        <v>1.043700142186311</v>
      </c>
      <c r="D356">
        <v>1.03124996953125</v>
      </c>
      <c r="E356">
        <v>1.2705383174449709</v>
      </c>
      <c r="F356">
        <v>1.2389705640273589</v>
      </c>
      <c r="G356">
        <v>1.0730994310386099</v>
      </c>
      <c r="H356">
        <v>1.0390277651703901</v>
      </c>
      <c r="I356">
        <v>1.2268411166095861</v>
      </c>
      <c r="J356">
        <v>1.1911764595155709</v>
      </c>
      <c r="K356">
        <v>1.0609756249851281</v>
      </c>
      <c r="L356">
        <v>1.1139975807599041</v>
      </c>
      <c r="M356">
        <v>1.0438597128193301</v>
      </c>
      <c r="N356">
        <v>1.0714285005830919</v>
      </c>
      <c r="O356">
        <v>1.0310946581691609</v>
      </c>
      <c r="P356">
        <v>1.048453321950094</v>
      </c>
      <c r="Q356">
        <v>1.0789473720914129</v>
      </c>
      <c r="R356">
        <v>1</v>
      </c>
      <c r="S356">
        <v>1.190618753449189</v>
      </c>
      <c r="T356">
        <v>1.15476197383787</v>
      </c>
      <c r="U356">
        <v>1.0346790072591909</v>
      </c>
      <c r="V356">
        <v>1.0999539576825741</v>
      </c>
      <c r="W356">
        <v>1.051020358142442</v>
      </c>
    </row>
    <row r="357" spans="1:23" x14ac:dyDescent="0.25">
      <c r="B357">
        <v>2080</v>
      </c>
      <c r="C357">
        <v>1.046613774020456</v>
      </c>
      <c r="D357">
        <v>1.0333334494999979</v>
      </c>
      <c r="E357">
        <v>1.2927292305692311</v>
      </c>
      <c r="F357">
        <v>1.2573529012489211</v>
      </c>
      <c r="G357">
        <v>1.077972808117595</v>
      </c>
      <c r="H357">
        <v>1.0416317442936129</v>
      </c>
      <c r="I357">
        <v>1.2454475344850591</v>
      </c>
      <c r="J357">
        <v>1.2058823269896199</v>
      </c>
      <c r="K357">
        <v>1.065040734780885</v>
      </c>
      <c r="L357">
        <v>1.1227691771822561</v>
      </c>
      <c r="M357">
        <v>1.0467836865394491</v>
      </c>
      <c r="N357">
        <v>1.081632571803417</v>
      </c>
      <c r="O357">
        <v>1.0331777971990159</v>
      </c>
      <c r="P357">
        <v>1.0553965900269371</v>
      </c>
      <c r="Q357">
        <v>1.0789473720914129</v>
      </c>
      <c r="R357">
        <v>1</v>
      </c>
      <c r="S357">
        <v>1.2062543247131861</v>
      </c>
      <c r="T357">
        <v>1.166666726587303</v>
      </c>
      <c r="U357">
        <v>1.0369937779240801</v>
      </c>
      <c r="V357">
        <v>1.10764585316724</v>
      </c>
      <c r="W357">
        <v>1.054421835624044</v>
      </c>
    </row>
    <row r="358" spans="1:23" x14ac:dyDescent="0.25">
      <c r="B358">
        <v>2090</v>
      </c>
      <c r="C358">
        <v>1.049527402835573</v>
      </c>
      <c r="D358">
        <v>1.035416706968749</v>
      </c>
      <c r="E358">
        <v>1.314919888735973</v>
      </c>
      <c r="F358">
        <v>1.275735234794013</v>
      </c>
      <c r="G358">
        <v>1.0828461822726041</v>
      </c>
      <c r="H358">
        <v>1.0442359905190119</v>
      </c>
      <c r="I358">
        <v>1.264053952360533</v>
      </c>
      <c r="J358">
        <v>1.2205881974048449</v>
      </c>
      <c r="K358">
        <v>1.0691058445766419</v>
      </c>
      <c r="L358">
        <v>1.131540973540704</v>
      </c>
      <c r="M358">
        <v>1.049707763768341</v>
      </c>
      <c r="N358">
        <v>1.091836765472719</v>
      </c>
      <c r="O358">
        <v>1.0352606644650171</v>
      </c>
      <c r="P358">
        <v>1.0623401626226441</v>
      </c>
      <c r="Q358">
        <v>1.0789473720914129</v>
      </c>
      <c r="R358">
        <v>1</v>
      </c>
      <c r="S358">
        <v>1.221889658452227</v>
      </c>
      <c r="T358">
        <v>1.178571476955784</v>
      </c>
      <c r="U358">
        <v>1.039308548588969</v>
      </c>
      <c r="V358">
        <v>1.1153380127734329</v>
      </c>
      <c r="W358">
        <v>1.0578231947383021</v>
      </c>
    </row>
    <row r="359" spans="1:23" x14ac:dyDescent="0.25">
      <c r="B359">
        <v>2100</v>
      </c>
      <c r="C359">
        <v>1.0524411252405941</v>
      </c>
      <c r="D359">
        <v>1.0374999644375</v>
      </c>
      <c r="E359">
        <v>1.337110546902714</v>
      </c>
      <c r="F359">
        <v>1.2941175683391051</v>
      </c>
      <c r="G359">
        <v>1.087719299117677</v>
      </c>
      <c r="H359">
        <v>1.046839880608176</v>
      </c>
      <c r="I359">
        <v>1.2826603726113031</v>
      </c>
      <c r="J359">
        <v>1.235294064878893</v>
      </c>
      <c r="K359">
        <v>1.073170737299227</v>
      </c>
      <c r="L359">
        <v>1.140312569963055</v>
      </c>
      <c r="M359">
        <v>1.0526316339796871</v>
      </c>
      <c r="N359">
        <v>1.1020408387338601</v>
      </c>
      <c r="O359">
        <v>1.0373438034948721</v>
      </c>
      <c r="P359">
        <v>1.0692834306994869</v>
      </c>
      <c r="Q359">
        <v>1.0789473720914129</v>
      </c>
      <c r="R359">
        <v>1</v>
      </c>
      <c r="S359">
        <v>1.237525229716224</v>
      </c>
      <c r="T359">
        <v>1.1904765106576061</v>
      </c>
      <c r="U359">
        <v>1.0416230808107709</v>
      </c>
      <c r="V359">
        <v>1.1230299082580999</v>
      </c>
      <c r="W359">
        <v>1.0612244293627671</v>
      </c>
    </row>
    <row r="362" spans="1:23" x14ac:dyDescent="0.25">
      <c r="A362" t="s">
        <v>20</v>
      </c>
    </row>
    <row r="365" spans="1:23" x14ac:dyDescent="0.25">
      <c r="C365" t="s">
        <v>37</v>
      </c>
      <c r="D365" t="s">
        <v>38</v>
      </c>
      <c r="E365" t="s">
        <v>39</v>
      </c>
      <c r="F365" t="s">
        <v>40</v>
      </c>
      <c r="G365" t="s">
        <v>41</v>
      </c>
      <c r="H365" t="s">
        <v>42</v>
      </c>
      <c r="I365" t="s">
        <v>43</v>
      </c>
      <c r="J365" t="s">
        <v>44</v>
      </c>
      <c r="K365" t="s">
        <v>45</v>
      </c>
      <c r="L365" t="s">
        <v>69</v>
      </c>
      <c r="M365" t="s">
        <v>46</v>
      </c>
      <c r="N365" t="s">
        <v>47</v>
      </c>
      <c r="O365" t="s">
        <v>48</v>
      </c>
      <c r="P365" t="s">
        <v>49</v>
      </c>
      <c r="Q365" t="s">
        <v>70</v>
      </c>
      <c r="R365" t="s">
        <v>53</v>
      </c>
      <c r="S365" t="s">
        <v>54</v>
      </c>
      <c r="T365" t="s">
        <v>55</v>
      </c>
      <c r="U365" t="s">
        <v>56</v>
      </c>
      <c r="V365" t="s">
        <v>57</v>
      </c>
      <c r="W365" t="s">
        <v>58</v>
      </c>
    </row>
    <row r="366" spans="1:23" x14ac:dyDescent="0.25">
      <c r="B366">
        <v>2005</v>
      </c>
      <c r="C366">
        <v>0.91116847642910925</v>
      </c>
      <c r="D366">
        <v>0.97159101042613472</v>
      </c>
      <c r="E366">
        <v>0.93561701992706869</v>
      </c>
      <c r="F366">
        <v>0.91644404504904164</v>
      </c>
      <c r="G366">
        <v>0.93354613605740022</v>
      </c>
      <c r="H366">
        <v>0.85885080883784493</v>
      </c>
      <c r="I366">
        <v>0.94601617153428819</v>
      </c>
      <c r="J366">
        <v>0.93315531843346677</v>
      </c>
      <c r="K366">
        <v>0.94456753604456134</v>
      </c>
      <c r="L366">
        <v>0.8549676413753412</v>
      </c>
      <c r="M366">
        <v>0.96012752407174151</v>
      </c>
      <c r="N366">
        <v>0.95361791523228745</v>
      </c>
      <c r="O366">
        <v>0.87050990267628381</v>
      </c>
      <c r="P366">
        <v>0.86768192065640137</v>
      </c>
      <c r="Q366">
        <v>0.94019136500251799</v>
      </c>
      <c r="R366">
        <v>1</v>
      </c>
      <c r="S366">
        <v>0.95463634413228027</v>
      </c>
      <c r="T366">
        <v>0.94588763642033158</v>
      </c>
      <c r="U366">
        <v>0.93466372775740159</v>
      </c>
      <c r="V366">
        <v>0.93138269576350685</v>
      </c>
      <c r="W366">
        <v>0.95361791523228745</v>
      </c>
    </row>
    <row r="367" spans="1:23" x14ac:dyDescent="0.25">
      <c r="B367">
        <v>2010</v>
      </c>
      <c r="C367">
        <v>0.92620986123178062</v>
      </c>
      <c r="D367">
        <v>0.98579546771306792</v>
      </c>
      <c r="E367">
        <v>0.96780851137996504</v>
      </c>
      <c r="F367">
        <v>0.95822196553923</v>
      </c>
      <c r="G367">
        <v>0.96677311188834814</v>
      </c>
      <c r="H367">
        <v>0.94016265827479539</v>
      </c>
      <c r="I367">
        <v>0.97300808576714415</v>
      </c>
      <c r="J367">
        <v>0.96657765921673333</v>
      </c>
      <c r="K367">
        <v>0.97228391436374551</v>
      </c>
      <c r="L367">
        <v>0.93807607014971728</v>
      </c>
      <c r="M367">
        <v>0.98006391905341661</v>
      </c>
      <c r="N367">
        <v>0.97680898822838802</v>
      </c>
      <c r="O367">
        <v>0.97566043719031226</v>
      </c>
      <c r="P367">
        <v>0.97409864134729129</v>
      </c>
      <c r="Q367">
        <v>0.97009580223810266</v>
      </c>
      <c r="R367">
        <v>1</v>
      </c>
      <c r="S367">
        <v>0.97731817106813612</v>
      </c>
      <c r="T367">
        <v>0.97294381821016573</v>
      </c>
      <c r="U367">
        <v>0.93466372775740159</v>
      </c>
      <c r="V367">
        <v>0.93138269576350685</v>
      </c>
      <c r="W367">
        <v>0.97680898822838802</v>
      </c>
    </row>
    <row r="368" spans="1:23" x14ac:dyDescent="0.25">
      <c r="B368">
        <v>2015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</row>
    <row r="369" spans="1:23" x14ac:dyDescent="0.25">
      <c r="B369">
        <v>2020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</row>
    <row r="370" spans="1:23" x14ac:dyDescent="0.25">
      <c r="B370">
        <v>2025</v>
      </c>
      <c r="C370">
        <v>1.0088089494963071</v>
      </c>
      <c r="D370">
        <v>1.00624999490625</v>
      </c>
      <c r="E370">
        <v>1.056657257365039</v>
      </c>
      <c r="F370">
        <v>1.036764667090184</v>
      </c>
      <c r="G370">
        <v>1.014619868079067</v>
      </c>
      <c r="H370">
        <v>1.0077715682169499</v>
      </c>
      <c r="I370">
        <v>1.047505963919183</v>
      </c>
      <c r="J370">
        <v>1.0294117349480969</v>
      </c>
      <c r="K370">
        <v>1.0121951123140991</v>
      </c>
      <c r="L370">
        <v>1.017503065367191</v>
      </c>
      <c r="M370">
        <v>1.008771921160357</v>
      </c>
      <c r="N370">
        <v>1.0102040712203251</v>
      </c>
      <c r="O370">
        <v>1.0061375889634629</v>
      </c>
      <c r="P370">
        <v>1.006832109908818</v>
      </c>
      <c r="Q370">
        <v>1.0131578843836559</v>
      </c>
      <c r="R370">
        <v>1</v>
      </c>
      <c r="S370">
        <v>1.0399202425528209</v>
      </c>
      <c r="T370">
        <v>1.023809572165534</v>
      </c>
      <c r="U370">
        <v>1.006547697444012</v>
      </c>
      <c r="V370">
        <v>1.014984350330445</v>
      </c>
      <c r="W370">
        <v>1.0102040712203251</v>
      </c>
    </row>
    <row r="371" spans="1:23" x14ac:dyDescent="0.25">
      <c r="B371">
        <v>2030</v>
      </c>
      <c r="C371">
        <v>1.017588340672281</v>
      </c>
      <c r="D371">
        <v>1.0124999873125</v>
      </c>
      <c r="E371">
        <v>1.113314514730078</v>
      </c>
      <c r="F371">
        <v>1.073529337856838</v>
      </c>
      <c r="G371">
        <v>1.0292397361581349</v>
      </c>
      <c r="H371">
        <v>1.015592188586653</v>
      </c>
      <c r="I371">
        <v>1.09501185657946</v>
      </c>
      <c r="J371">
        <v>1.0588235581314871</v>
      </c>
      <c r="K371">
        <v>1.024390222189173</v>
      </c>
      <c r="L371">
        <v>1.0350543340573981</v>
      </c>
      <c r="M371">
        <v>1.0175438423207139</v>
      </c>
      <c r="N371">
        <v>1.0204081424406499</v>
      </c>
      <c r="O371">
        <v>1.0123674959305879</v>
      </c>
      <c r="P371">
        <v>1.0137562782722209</v>
      </c>
      <c r="Q371">
        <v>1.0263157661357341</v>
      </c>
      <c r="R371">
        <v>1</v>
      </c>
      <c r="S371">
        <v>1.0798403653451589</v>
      </c>
      <c r="T371">
        <v>1.047619075283448</v>
      </c>
      <c r="U371">
        <v>1.013424806235425</v>
      </c>
      <c r="V371">
        <v>1.030296968880049</v>
      </c>
      <c r="W371">
        <v>1.0204081424406499</v>
      </c>
    </row>
    <row r="372" spans="1:23" x14ac:dyDescent="0.25">
      <c r="B372">
        <v>2035</v>
      </c>
      <c r="C372">
        <v>1.0263403320681579</v>
      </c>
      <c r="D372">
        <v>1.01874998221875</v>
      </c>
      <c r="E372">
        <v>1.158640301358653</v>
      </c>
      <c r="F372">
        <v>1.1286764487862251</v>
      </c>
      <c r="G372">
        <v>1.0438596042372019</v>
      </c>
      <c r="H372">
        <v>1.0234079336679041</v>
      </c>
      <c r="I372">
        <v>1.133016611562788</v>
      </c>
      <c r="J372">
        <v>1.1029411634948101</v>
      </c>
      <c r="K372">
        <v>1.0365854052349801</v>
      </c>
      <c r="L372">
        <v>1.061372914722762</v>
      </c>
      <c r="M372">
        <v>1.0263157652354571</v>
      </c>
      <c r="N372">
        <v>1.030612213660975</v>
      </c>
      <c r="O372">
        <v>1.0186140864527451</v>
      </c>
      <c r="P372">
        <v>1.020697291374123</v>
      </c>
      <c r="Q372">
        <v>1.052631608587258</v>
      </c>
      <c r="R372">
        <v>1</v>
      </c>
      <c r="S372">
        <v>1.1117764380301269</v>
      </c>
      <c r="T372">
        <v>1.083333397817462</v>
      </c>
      <c r="U372">
        <v>1.020358403994772</v>
      </c>
      <c r="V372">
        <v>1.0533557132763329</v>
      </c>
      <c r="W372">
        <v>1.030612213660975</v>
      </c>
    </row>
    <row r="373" spans="1:23" x14ac:dyDescent="0.25">
      <c r="B373">
        <v>2040</v>
      </c>
      <c r="C373">
        <v>1.0350839325188941</v>
      </c>
      <c r="D373">
        <v>1.024999974625</v>
      </c>
      <c r="E373">
        <v>1.2039660908200891</v>
      </c>
      <c r="F373">
        <v>1.183823453097971</v>
      </c>
      <c r="G373">
        <v>1.058479475240246</v>
      </c>
      <c r="H373">
        <v>1.031220985334979</v>
      </c>
      <c r="I373">
        <v>1.171021368921412</v>
      </c>
      <c r="J373">
        <v>1.147058768858132</v>
      </c>
      <c r="K373">
        <v>1.048780515110054</v>
      </c>
      <c r="L373">
        <v>1.087688818945209</v>
      </c>
      <c r="M373">
        <v>1.0350876863958141</v>
      </c>
      <c r="N373">
        <v>1.0408162869221169</v>
      </c>
      <c r="O373">
        <v>1.0248627600643669</v>
      </c>
      <c r="P373">
        <v>1.027640622010614</v>
      </c>
      <c r="Q373">
        <v>1.0789473720914129</v>
      </c>
      <c r="R373">
        <v>1</v>
      </c>
      <c r="S373">
        <v>1.1437126324715849</v>
      </c>
      <c r="T373">
        <v>1.1190476513038561</v>
      </c>
      <c r="U373">
        <v>1.0272994881718009</v>
      </c>
      <c r="V373">
        <v>1.076421462043831</v>
      </c>
      <c r="W373">
        <v>1.0408162869221169</v>
      </c>
    </row>
    <row r="374" spans="1:23" x14ac:dyDescent="0.25">
      <c r="B374">
        <v>2045</v>
      </c>
      <c r="C374">
        <v>1.0365416540235619</v>
      </c>
      <c r="D374">
        <v>1.0260417171093741</v>
      </c>
      <c r="E374">
        <v>1.215061504889299</v>
      </c>
      <c r="F374">
        <v>1.1930146217087521</v>
      </c>
      <c r="G374">
        <v>1.0609160307388059</v>
      </c>
      <c r="H374">
        <v>1.0325231432135089</v>
      </c>
      <c r="I374">
        <v>1.1803247180016649</v>
      </c>
      <c r="J374">
        <v>1.1544117893598611</v>
      </c>
      <c r="K374">
        <v>1.050812961471346</v>
      </c>
      <c r="L374">
        <v>1.0920746844633999</v>
      </c>
      <c r="M374">
        <v>1.03654967237868</v>
      </c>
      <c r="N374">
        <v>1.045918321511871</v>
      </c>
      <c r="O374">
        <v>1.025904339784252</v>
      </c>
      <c r="P374">
        <v>1.0311123785350591</v>
      </c>
      <c r="Q374">
        <v>1.0789473720914129</v>
      </c>
      <c r="R374">
        <v>1</v>
      </c>
      <c r="S374">
        <v>1.151530119700382</v>
      </c>
      <c r="T374">
        <v>1.12500002529762</v>
      </c>
      <c r="U374">
        <v>1.0284562174381939</v>
      </c>
      <c r="V374">
        <v>1.080266149812293</v>
      </c>
      <c r="W374">
        <v>1.0425169644384289</v>
      </c>
    </row>
    <row r="375" spans="1:23" x14ac:dyDescent="0.25">
      <c r="B375">
        <v>2050</v>
      </c>
      <c r="C375">
        <v>1.0379986914837891</v>
      </c>
      <c r="D375">
        <v>1.027083232093752</v>
      </c>
      <c r="E375">
        <v>1.226156748986831</v>
      </c>
      <c r="F375">
        <v>1.2022057866430631</v>
      </c>
      <c r="G375">
        <v>1.0633529371145509</v>
      </c>
      <c r="H375">
        <v>1.033825301092038</v>
      </c>
      <c r="I375">
        <v>1.1896277155379791</v>
      </c>
      <c r="J375">
        <v>1.161764724567474</v>
      </c>
      <c r="K375">
        <v>1.0528454078326379</v>
      </c>
      <c r="L375">
        <v>1.096460553888807</v>
      </c>
      <c r="M375">
        <v>1.0380115548527731</v>
      </c>
      <c r="N375">
        <v>1.051020358142442</v>
      </c>
      <c r="O375">
        <v>1.0269459195041371</v>
      </c>
      <c r="P375">
        <v>1.034583952647105</v>
      </c>
      <c r="Q375">
        <v>1.0789473720914129</v>
      </c>
      <c r="R375">
        <v>1</v>
      </c>
      <c r="S375">
        <v>1.1593479662106261</v>
      </c>
      <c r="T375">
        <v>1.130952401672336</v>
      </c>
      <c r="U375">
        <v>1.029613212795311</v>
      </c>
      <c r="V375">
        <v>1.0841104434813831</v>
      </c>
      <c r="W375">
        <v>1.0442177644037189</v>
      </c>
    </row>
    <row r="376" spans="1:23" x14ac:dyDescent="0.25">
      <c r="B376">
        <v>2060</v>
      </c>
      <c r="C376">
        <v>1.04091265999733</v>
      </c>
      <c r="D376">
        <v>1.029166712062499</v>
      </c>
      <c r="E376">
        <v>1.248347322167733</v>
      </c>
      <c r="F376">
        <v>1.220588120188155</v>
      </c>
      <c r="G376">
        <v>1.068225966240328</v>
      </c>
      <c r="H376">
        <v>1.0364293036614021</v>
      </c>
      <c r="I376">
        <v>1.208234133413453</v>
      </c>
      <c r="J376">
        <v>1.1764705920415219</v>
      </c>
      <c r="K376">
        <v>1.0569105176283951</v>
      </c>
      <c r="L376">
        <v>1.105232636574623</v>
      </c>
      <c r="M376">
        <v>1.040935633836052</v>
      </c>
      <c r="N376">
        <v>1.0612244293627671</v>
      </c>
      <c r="O376">
        <v>1.029028998204006</v>
      </c>
      <c r="P376">
        <v>1.0415275524166441</v>
      </c>
      <c r="Q376">
        <v>1.0789473720914129</v>
      </c>
      <c r="R376">
        <v>1</v>
      </c>
      <c r="S376">
        <v>1.174983419710149</v>
      </c>
      <c r="T376">
        <v>1.1428571520408171</v>
      </c>
      <c r="U376">
        <v>1.0319270271123251</v>
      </c>
      <c r="V376">
        <v>1.091799322254392</v>
      </c>
      <c r="W376">
        <v>1.0476190010690001</v>
      </c>
    </row>
    <row r="377" spans="1:23" x14ac:dyDescent="0.25">
      <c r="B377">
        <v>2070</v>
      </c>
      <c r="C377">
        <v>1.043826742518277</v>
      </c>
      <c r="D377">
        <v>1.03124996953125</v>
      </c>
      <c r="E377">
        <v>1.2705383174449709</v>
      </c>
      <c r="F377">
        <v>1.2389705640273589</v>
      </c>
      <c r="G377">
        <v>1.0730994310386099</v>
      </c>
      <c r="H377">
        <v>1.0390336194184611</v>
      </c>
      <c r="I377">
        <v>1.2268411166095861</v>
      </c>
      <c r="J377">
        <v>1.1911764595155709</v>
      </c>
      <c r="K377">
        <v>1.0609756249851281</v>
      </c>
      <c r="L377">
        <v>1.114004254301743</v>
      </c>
      <c r="M377">
        <v>1.0438597128193301</v>
      </c>
      <c r="N377">
        <v>1.0714285005830919</v>
      </c>
      <c r="O377">
        <v>1.031112076903874</v>
      </c>
      <c r="P377">
        <v>1.048471149195817</v>
      </c>
      <c r="Q377">
        <v>1.0789473720914129</v>
      </c>
      <c r="R377">
        <v>1</v>
      </c>
      <c r="S377">
        <v>1.190618753449189</v>
      </c>
      <c r="T377">
        <v>1.15476197383787</v>
      </c>
      <c r="U377">
        <v>1.0342408384395541</v>
      </c>
      <c r="V377">
        <v>1.0994879062808109</v>
      </c>
      <c r="W377">
        <v>1.051020358142442</v>
      </c>
    </row>
    <row r="378" spans="1:23" x14ac:dyDescent="0.25">
      <c r="B378">
        <v>2080</v>
      </c>
      <c r="C378">
        <v>1.0467407110318181</v>
      </c>
      <c r="D378">
        <v>1.0333334494999979</v>
      </c>
      <c r="E378">
        <v>1.2927292305692311</v>
      </c>
      <c r="F378">
        <v>1.2573529012489211</v>
      </c>
      <c r="G378">
        <v>1.077972808117595</v>
      </c>
      <c r="H378">
        <v>1.0416375210717901</v>
      </c>
      <c r="I378">
        <v>1.2454475344850591</v>
      </c>
      <c r="J378">
        <v>1.2058823269896199</v>
      </c>
      <c r="K378">
        <v>1.065040734780885</v>
      </c>
      <c r="L378">
        <v>1.1227759892453411</v>
      </c>
      <c r="M378">
        <v>1.0467836865394491</v>
      </c>
      <c r="N378">
        <v>1.081632571803417</v>
      </c>
      <c r="O378">
        <v>1.033195158295072</v>
      </c>
      <c r="P378">
        <v>1.0554144798323071</v>
      </c>
      <c r="Q378">
        <v>1.0789473720914129</v>
      </c>
      <c r="R378">
        <v>1</v>
      </c>
      <c r="S378">
        <v>1.2062543247131861</v>
      </c>
      <c r="T378">
        <v>1.166666726587303</v>
      </c>
      <c r="U378">
        <v>1.0365546527565681</v>
      </c>
      <c r="V378">
        <v>1.1071767850538199</v>
      </c>
      <c r="W378">
        <v>1.054421835624044</v>
      </c>
    </row>
    <row r="379" spans="1:23" x14ac:dyDescent="0.25">
      <c r="B379">
        <v>2090</v>
      </c>
      <c r="C379">
        <v>1.049654793552766</v>
      </c>
      <c r="D379">
        <v>1.035416706968749</v>
      </c>
      <c r="E379">
        <v>1.314919888735973</v>
      </c>
      <c r="F379">
        <v>1.275735234794013</v>
      </c>
      <c r="G379">
        <v>1.0828461822726041</v>
      </c>
      <c r="H379">
        <v>1.044241523641154</v>
      </c>
      <c r="I379">
        <v>1.264053952360533</v>
      </c>
      <c r="J379">
        <v>1.2205881974048449</v>
      </c>
      <c r="K379">
        <v>1.0691058445766419</v>
      </c>
      <c r="L379">
        <v>1.1315477241889389</v>
      </c>
      <c r="M379">
        <v>1.049707763768341</v>
      </c>
      <c r="N379">
        <v>1.091836765472719</v>
      </c>
      <c r="O379">
        <v>1.03527823699494</v>
      </c>
      <c r="P379">
        <v>1.0623581663224959</v>
      </c>
      <c r="Q379">
        <v>1.0789473720914129</v>
      </c>
      <c r="R379">
        <v>1</v>
      </c>
      <c r="S379">
        <v>1.221889658452227</v>
      </c>
      <c r="T379">
        <v>1.178571476955784</v>
      </c>
      <c r="U379">
        <v>1.038868377380078</v>
      </c>
      <c r="V379">
        <v>1.114865369080239</v>
      </c>
      <c r="W379">
        <v>1.0578231947383021</v>
      </c>
    </row>
    <row r="380" spans="1:23" x14ac:dyDescent="0.25">
      <c r="B380">
        <v>2100</v>
      </c>
      <c r="C380">
        <v>1.0525688760737131</v>
      </c>
      <c r="D380">
        <v>1.0374999644375</v>
      </c>
      <c r="E380">
        <v>1.337110546902714</v>
      </c>
      <c r="F380">
        <v>1.2941175683391051</v>
      </c>
      <c r="G380">
        <v>1.087719299117677</v>
      </c>
      <c r="H380">
        <v>1.046845839398213</v>
      </c>
      <c r="I380">
        <v>1.2826603726113031</v>
      </c>
      <c r="J380">
        <v>1.235294064878893</v>
      </c>
      <c r="K380">
        <v>1.073170737299227</v>
      </c>
      <c r="L380">
        <v>1.140319459132537</v>
      </c>
      <c r="M380">
        <v>1.0526316339796871</v>
      </c>
      <c r="N380">
        <v>1.1020408387338601</v>
      </c>
      <c r="O380">
        <v>1.0373613156948081</v>
      </c>
      <c r="P380">
        <v>1.0693017631016679</v>
      </c>
      <c r="Q380">
        <v>1.0789473720914129</v>
      </c>
      <c r="R380">
        <v>1</v>
      </c>
      <c r="S380">
        <v>1.237525229716224</v>
      </c>
      <c r="T380">
        <v>1.1904765106576061</v>
      </c>
      <c r="U380">
        <v>1.0411819226165839</v>
      </c>
      <c r="V380">
        <v>1.122554347206032</v>
      </c>
      <c r="W380">
        <v>1.0612244293627671</v>
      </c>
    </row>
    <row r="383" spans="1:23" x14ac:dyDescent="0.25">
      <c r="A383" t="s">
        <v>21</v>
      </c>
    </row>
    <row r="386" spans="2:23" x14ac:dyDescent="0.25">
      <c r="C386" t="s">
        <v>37</v>
      </c>
      <c r="D386" t="s">
        <v>38</v>
      </c>
      <c r="E386" t="s">
        <v>39</v>
      </c>
      <c r="F386" t="s">
        <v>40</v>
      </c>
      <c r="G386" t="s">
        <v>41</v>
      </c>
      <c r="H386" t="s">
        <v>42</v>
      </c>
      <c r="I386" t="s">
        <v>43</v>
      </c>
      <c r="J386" t="s">
        <v>44</v>
      </c>
      <c r="K386" t="s">
        <v>45</v>
      </c>
      <c r="L386" t="s">
        <v>69</v>
      </c>
      <c r="M386" t="s">
        <v>46</v>
      </c>
      <c r="N386" t="s">
        <v>47</v>
      </c>
      <c r="O386" t="s">
        <v>48</v>
      </c>
      <c r="P386" t="s">
        <v>49</v>
      </c>
      <c r="Q386" t="s">
        <v>70</v>
      </c>
      <c r="R386" t="s">
        <v>53</v>
      </c>
      <c r="S386" t="s">
        <v>54</v>
      </c>
      <c r="T386" t="s">
        <v>55</v>
      </c>
      <c r="U386" t="s">
        <v>56</v>
      </c>
      <c r="V386" t="s">
        <v>57</v>
      </c>
      <c r="W386" t="s">
        <v>58</v>
      </c>
    </row>
    <row r="387" spans="2:23" x14ac:dyDescent="0.25">
      <c r="B387">
        <v>2005</v>
      </c>
      <c r="C387">
        <v>0.95904460070718767</v>
      </c>
      <c r="D387">
        <v>0.97194174081002038</v>
      </c>
      <c r="E387">
        <v>0.93739065668224808</v>
      </c>
      <c r="F387">
        <v>0.91940712554242687</v>
      </c>
      <c r="G387">
        <v>0.93543377520132831</v>
      </c>
      <c r="H387">
        <v>0.8969438429651635</v>
      </c>
      <c r="I387">
        <v>0.94726848882508341</v>
      </c>
      <c r="J387">
        <v>0.93506491031539851</v>
      </c>
      <c r="K387">
        <v>0.94588742451556307</v>
      </c>
      <c r="L387">
        <v>0.89302156281044731</v>
      </c>
      <c r="M387">
        <v>0.96081498161009438</v>
      </c>
      <c r="N387">
        <v>0.95454537800000006</v>
      </c>
      <c r="O387">
        <v>0.93179234794198329</v>
      </c>
      <c r="P387">
        <v>0.92884442467917583</v>
      </c>
      <c r="Q387">
        <v>0.94019136500251799</v>
      </c>
      <c r="R387">
        <v>1</v>
      </c>
      <c r="S387">
        <v>0.95552408419086088</v>
      </c>
      <c r="T387">
        <v>0.9471459985348325</v>
      </c>
      <c r="U387">
        <v>0.95771205289280048</v>
      </c>
      <c r="V387">
        <v>0.95444807426992939</v>
      </c>
      <c r="W387">
        <v>0.95454537800000006</v>
      </c>
    </row>
    <row r="388" spans="2:23" x14ac:dyDescent="0.25">
      <c r="B388">
        <v>2010</v>
      </c>
      <c r="C388">
        <v>0.97581057564809304</v>
      </c>
      <c r="D388">
        <v>0.98597083213340542</v>
      </c>
      <c r="E388">
        <v>0.96869532834112415</v>
      </c>
      <c r="F388">
        <v>0.95970356454426298</v>
      </c>
      <c r="G388">
        <v>0.96771705663475605</v>
      </c>
      <c r="H388">
        <v>0.95439464195412771</v>
      </c>
      <c r="I388">
        <v>0.97363434998098863</v>
      </c>
      <c r="J388">
        <v>0.96753258230055861</v>
      </c>
      <c r="K388">
        <v>0.97294381821016573</v>
      </c>
      <c r="L388">
        <v>0.9523451846890385</v>
      </c>
      <c r="M388">
        <v>0.98040764425332749</v>
      </c>
      <c r="N388">
        <v>0.97727280800000005</v>
      </c>
      <c r="O388">
        <v>0.97460306924714679</v>
      </c>
      <c r="P388">
        <v>0.9730835931668288</v>
      </c>
      <c r="Q388">
        <v>0.97009580223810266</v>
      </c>
      <c r="R388">
        <v>1</v>
      </c>
      <c r="S388">
        <v>0.97776210080384784</v>
      </c>
      <c r="T388">
        <v>0.97357303298834585</v>
      </c>
      <c r="U388">
        <v>0.95771205289280048</v>
      </c>
      <c r="V388">
        <v>0.95444807426992939</v>
      </c>
      <c r="W388">
        <v>0.97727280800000005</v>
      </c>
    </row>
    <row r="389" spans="2:23" x14ac:dyDescent="0.25">
      <c r="B389">
        <v>2015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</row>
    <row r="390" spans="2:23" x14ac:dyDescent="0.25">
      <c r="B390">
        <v>2020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</row>
    <row r="391" spans="2:23" x14ac:dyDescent="0.25">
      <c r="B391">
        <v>2025</v>
      </c>
      <c r="C391">
        <v>1.0085830998609651</v>
      </c>
      <c r="D391">
        <v>1.0061728345526599</v>
      </c>
      <c r="E391">
        <v>1.05509636272568</v>
      </c>
      <c r="F391">
        <v>1.0354609603641669</v>
      </c>
      <c r="G391">
        <v>1.014204531330708</v>
      </c>
      <c r="H391">
        <v>1.007652215577211</v>
      </c>
      <c r="I391">
        <v>1.0464037384650171</v>
      </c>
      <c r="J391">
        <v>1.0285714862040829</v>
      </c>
      <c r="K391">
        <v>1.0119048217970541</v>
      </c>
      <c r="L391">
        <v>1.0172009034364791</v>
      </c>
      <c r="M391">
        <v>1.008620683011296</v>
      </c>
      <c r="N391">
        <v>1.0099999900000001</v>
      </c>
      <c r="O391">
        <v>1.006045092600504</v>
      </c>
      <c r="P391">
        <v>1.0067214863881351</v>
      </c>
      <c r="Q391">
        <v>1.0131578843836559</v>
      </c>
      <c r="R391">
        <v>1</v>
      </c>
      <c r="S391">
        <v>1.039139023211465</v>
      </c>
      <c r="T391">
        <v>1.023255792644673</v>
      </c>
      <c r="U391">
        <v>1.006793193491806</v>
      </c>
      <c r="V391">
        <v>1.0150947824492209</v>
      </c>
      <c r="W391">
        <v>1.0099999900000001</v>
      </c>
    </row>
    <row r="392" spans="2:23" x14ac:dyDescent="0.25">
      <c r="B392">
        <v>2030</v>
      </c>
      <c r="C392">
        <v>1.0171750418455729</v>
      </c>
      <c r="D392">
        <v>1.012345666636183</v>
      </c>
      <c r="E392">
        <v>1.1101928108508079</v>
      </c>
      <c r="F392">
        <v>1.0709219171822359</v>
      </c>
      <c r="G392">
        <v>1.0284090655023239</v>
      </c>
      <c r="H392">
        <v>1.015347629192715</v>
      </c>
      <c r="I392">
        <v>1.0928074073244649</v>
      </c>
      <c r="J392">
        <v>1.0571428895510211</v>
      </c>
      <c r="K392">
        <v>1.023809572165534</v>
      </c>
      <c r="L392">
        <v>1.0344451425077761</v>
      </c>
      <c r="M392">
        <v>1.0172413642984539</v>
      </c>
      <c r="N392">
        <v>1.0199999820000001</v>
      </c>
      <c r="O392">
        <v>1.0121960064850739</v>
      </c>
      <c r="P392">
        <v>1.0135489550146499</v>
      </c>
      <c r="Q392">
        <v>1.0263157661357341</v>
      </c>
      <c r="R392">
        <v>1</v>
      </c>
      <c r="S392">
        <v>1.0782779309630419</v>
      </c>
      <c r="T392">
        <v>1.046511582963765</v>
      </c>
      <c r="U392">
        <v>1.0136508042683501</v>
      </c>
      <c r="V392">
        <v>1.0302541944070289</v>
      </c>
      <c r="W392">
        <v>1.0199999820000001</v>
      </c>
    </row>
    <row r="393" spans="2:23" x14ac:dyDescent="0.25">
      <c r="B393">
        <v>2035</v>
      </c>
      <c r="C393">
        <v>1.0257667197533329</v>
      </c>
      <c r="D393">
        <v>1.0185185011888429</v>
      </c>
      <c r="E393">
        <v>1.1542699533729479</v>
      </c>
      <c r="F393">
        <v>1.1241134623384139</v>
      </c>
      <c r="G393">
        <v>1.0426136820603049</v>
      </c>
      <c r="H393">
        <v>1.0230419060946361</v>
      </c>
      <c r="I393">
        <v>1.129930384639402</v>
      </c>
      <c r="J393">
        <v>1.1000003331428629</v>
      </c>
      <c r="K393">
        <v>1.0357143225340151</v>
      </c>
      <c r="L393">
        <v>1.060308670036638</v>
      </c>
      <c r="M393">
        <v>1.0258621490338911</v>
      </c>
      <c r="N393">
        <v>1.0299999719999999</v>
      </c>
      <c r="O393">
        <v>1.018365290445953</v>
      </c>
      <c r="P393">
        <v>1.020394626206077</v>
      </c>
      <c r="Q393">
        <v>1.052631608587258</v>
      </c>
      <c r="R393">
        <v>1</v>
      </c>
      <c r="S393">
        <v>1.109589034072326</v>
      </c>
      <c r="T393">
        <v>1.0813953405354251</v>
      </c>
      <c r="U393">
        <v>1.020504004820584</v>
      </c>
      <c r="V393">
        <v>1.052984865761196</v>
      </c>
      <c r="W393">
        <v>1.0299999719999999</v>
      </c>
    </row>
    <row r="394" spans="2:23" x14ac:dyDescent="0.25">
      <c r="B394">
        <v>2040</v>
      </c>
      <c r="C394">
        <v>1.034357866540244</v>
      </c>
      <c r="D394">
        <v>1.0246913357415031</v>
      </c>
      <c r="E394">
        <v>1.198347093140268</v>
      </c>
      <c r="F394">
        <v>1.177304897565516</v>
      </c>
      <c r="G394">
        <v>1.0568182133910129</v>
      </c>
      <c r="H394">
        <v>1.0307344443215389</v>
      </c>
      <c r="I394">
        <v>1.167053429239723</v>
      </c>
      <c r="J394">
        <v>1.142857179591837</v>
      </c>
      <c r="K394">
        <v>1.047619075283448</v>
      </c>
      <c r="L394">
        <v>1.0861702457754021</v>
      </c>
      <c r="M394">
        <v>1.034482830321048</v>
      </c>
      <c r="N394">
        <v>1.039999962</v>
      </c>
      <c r="O394">
        <v>1.02453708334618</v>
      </c>
      <c r="P394">
        <v>1.0272425563125891</v>
      </c>
      <c r="Q394">
        <v>1.0789473720914129</v>
      </c>
      <c r="R394">
        <v>1</v>
      </c>
      <c r="S394">
        <v>1.140900487475168</v>
      </c>
      <c r="T394">
        <v>1.116279026014062</v>
      </c>
      <c r="U394">
        <v>1.027354214136198</v>
      </c>
      <c r="V394">
        <v>1.075712050342708</v>
      </c>
      <c r="W394">
        <v>1.039999962</v>
      </c>
    </row>
    <row r="395" spans="2:23" x14ac:dyDescent="0.25">
      <c r="B395">
        <v>2045</v>
      </c>
      <c r="C395">
        <v>1.035789783186648</v>
      </c>
      <c r="D395">
        <v>1.025720214751308</v>
      </c>
      <c r="E395">
        <v>1.209136930427489</v>
      </c>
      <c r="F395">
        <v>1.1861702449260589</v>
      </c>
      <c r="G395">
        <v>1.059185804313556</v>
      </c>
      <c r="H395">
        <v>1.03201644684876</v>
      </c>
      <c r="I395">
        <v>1.176140856280383</v>
      </c>
      <c r="J395">
        <v>1.150000031142858</v>
      </c>
      <c r="K395">
        <v>1.049603342011532</v>
      </c>
      <c r="L395">
        <v>1.090480522043594</v>
      </c>
      <c r="M395">
        <v>1.035919713121785</v>
      </c>
      <c r="N395">
        <v>1.044999958</v>
      </c>
      <c r="O395">
        <v>1.0255657280067949</v>
      </c>
      <c r="P395">
        <v>1.03066674599539</v>
      </c>
      <c r="Q395">
        <v>1.0789473720914129</v>
      </c>
      <c r="R395">
        <v>1</v>
      </c>
      <c r="S395">
        <v>1.1485649907405671</v>
      </c>
      <c r="T395">
        <v>1.1220929747566259</v>
      </c>
      <c r="U395">
        <v>1.0284957831266359</v>
      </c>
      <c r="V395">
        <v>1.079500161407178</v>
      </c>
      <c r="W395">
        <v>1.041666746</v>
      </c>
    </row>
    <row r="396" spans="2:23" x14ac:dyDescent="0.25">
      <c r="B396">
        <v>2050</v>
      </c>
      <c r="C396">
        <v>1.0372217858805639</v>
      </c>
      <c r="D396">
        <v>1.026749167835187</v>
      </c>
      <c r="E396">
        <v>1.2199266850700821</v>
      </c>
      <c r="F396">
        <v>1.1950354823575271</v>
      </c>
      <c r="G396">
        <v>1.0615531423951881</v>
      </c>
      <c r="H396">
        <v>1.033298624704555</v>
      </c>
      <c r="I396">
        <v>1.185228283321043</v>
      </c>
      <c r="J396">
        <v>1.1571428798367349</v>
      </c>
      <c r="K396">
        <v>1.0515873968348479</v>
      </c>
      <c r="L396">
        <v>1.0947908015866019</v>
      </c>
      <c r="M396">
        <v>1.0373563907501011</v>
      </c>
      <c r="N396">
        <v>1.0499999520000001</v>
      </c>
      <c r="O396">
        <v>1.0265943021532491</v>
      </c>
      <c r="P396">
        <v>1.0340909356781911</v>
      </c>
      <c r="Q396">
        <v>1.0789473720914129</v>
      </c>
      <c r="R396">
        <v>1</v>
      </c>
      <c r="S396">
        <v>1.1562298462564711</v>
      </c>
      <c r="T396">
        <v>1.1279069909410491</v>
      </c>
      <c r="U396">
        <v>1.0296372754864529</v>
      </c>
      <c r="V396">
        <v>1.0832879246711911</v>
      </c>
      <c r="W396">
        <v>1.043333412</v>
      </c>
    </row>
    <row r="397" spans="2:23" x14ac:dyDescent="0.25">
      <c r="B397">
        <v>2060</v>
      </c>
      <c r="C397">
        <v>1.040085355096525</v>
      </c>
      <c r="D397">
        <v>1.0288066320276379</v>
      </c>
      <c r="E397">
        <v>1.241506029066016</v>
      </c>
      <c r="F397">
        <v>1.21276596431266</v>
      </c>
      <c r="G397">
        <v>1.0662880713993641</v>
      </c>
      <c r="H397">
        <v>1.0358625420947101</v>
      </c>
      <c r="I397">
        <v>1.2034029981912251</v>
      </c>
      <c r="J397">
        <v>1.1714285800816331</v>
      </c>
      <c r="K397">
        <v>1.055555716005296</v>
      </c>
      <c r="L397">
        <v>1.1034111641836819</v>
      </c>
      <c r="M397">
        <v>1.040230054627433</v>
      </c>
      <c r="N397">
        <v>1.0599999419999999</v>
      </c>
      <c r="O397">
        <v>1.028651452720807</v>
      </c>
      <c r="P397">
        <v>1.040939090414247</v>
      </c>
      <c r="Q397">
        <v>1.0789473720914129</v>
      </c>
      <c r="R397">
        <v>1</v>
      </c>
      <c r="S397">
        <v>1.1715592050377741</v>
      </c>
      <c r="T397">
        <v>1.139534888426176</v>
      </c>
      <c r="U397">
        <v>1.031920336836708</v>
      </c>
      <c r="V397">
        <v>1.0908632758376411</v>
      </c>
      <c r="W397">
        <v>1.046666742</v>
      </c>
    </row>
    <row r="398" spans="2:23" x14ac:dyDescent="0.25">
      <c r="B398">
        <v>2070</v>
      </c>
      <c r="C398">
        <v>1.042948924312487</v>
      </c>
      <c r="D398">
        <v>1.030864167825027</v>
      </c>
      <c r="E398">
        <v>1.26308537306195</v>
      </c>
      <c r="F398">
        <v>1.230496442721694</v>
      </c>
      <c r="G398">
        <v>1.07102274472172</v>
      </c>
      <c r="H398">
        <v>1.038426459484866</v>
      </c>
      <c r="I398">
        <v>1.2215777130614069</v>
      </c>
      <c r="J398">
        <v>1.185714283183674</v>
      </c>
      <c r="K398">
        <v>1.0595238256519279</v>
      </c>
      <c r="L398">
        <v>1.1120317232696979</v>
      </c>
      <c r="M398">
        <v>1.0431035116082059</v>
      </c>
      <c r="N398">
        <v>1.0700000519999999</v>
      </c>
      <c r="O398">
        <v>1.0307088762464081</v>
      </c>
      <c r="P398">
        <v>1.0477875454976731</v>
      </c>
      <c r="Q398">
        <v>1.0789473720914129</v>
      </c>
      <c r="R398">
        <v>1</v>
      </c>
      <c r="S398">
        <v>1.1868885638190769</v>
      </c>
      <c r="T398">
        <v>1.1511627835857221</v>
      </c>
      <c r="U398">
        <v>1.0342033981869629</v>
      </c>
      <c r="V398">
        <v>1.0984388871237609</v>
      </c>
      <c r="W398">
        <v>1.0499999520000001</v>
      </c>
    </row>
    <row r="399" spans="2:23" x14ac:dyDescent="0.25">
      <c r="B399">
        <v>2080</v>
      </c>
      <c r="C399">
        <v>1.0458125795759601</v>
      </c>
      <c r="D399">
        <v>1.0329219999187109</v>
      </c>
      <c r="E399">
        <v>1.284664962236943</v>
      </c>
      <c r="F399">
        <v>1.248226921130728</v>
      </c>
      <c r="G399">
        <v>1.075757673725896</v>
      </c>
      <c r="H399">
        <v>1.040990639867881</v>
      </c>
      <c r="I399">
        <v>1.2397524279315879</v>
      </c>
      <c r="J399">
        <v>1.1999999834285711</v>
      </c>
      <c r="K399">
        <v>1.0634921472033281</v>
      </c>
      <c r="L399">
        <v>1.1206520858667779</v>
      </c>
      <c r="M399">
        <v>1.045977072037259</v>
      </c>
      <c r="N399">
        <v>1.0800000439999999</v>
      </c>
      <c r="O399">
        <v>1.0327660950534761</v>
      </c>
      <c r="P399">
        <v>1.0546357002337301</v>
      </c>
      <c r="Q399">
        <v>1.0789473720914129</v>
      </c>
      <c r="R399">
        <v>1</v>
      </c>
      <c r="S399">
        <v>1.2022180380602681</v>
      </c>
      <c r="T399">
        <v>1.1627909554894491</v>
      </c>
      <c r="U399">
        <v>1.036486459537219</v>
      </c>
      <c r="V399">
        <v>1.1060142382902109</v>
      </c>
      <c r="W399">
        <v>1.053333402</v>
      </c>
    </row>
    <row r="400" spans="2:23" x14ac:dyDescent="0.25">
      <c r="B400">
        <v>2090</v>
      </c>
      <c r="C400">
        <v>1.0486765018834361</v>
      </c>
      <c r="D400">
        <v>1.034979538185236</v>
      </c>
      <c r="E400">
        <v>1.3062443062328759</v>
      </c>
      <c r="F400">
        <v>1.2659573995397619</v>
      </c>
      <c r="G400">
        <v>1.0804926027300721</v>
      </c>
      <c r="H400">
        <v>1.04355446959375</v>
      </c>
      <c r="I400">
        <v>1.2579274189038621</v>
      </c>
      <c r="J400">
        <v>1.214285769387756</v>
      </c>
      <c r="K400">
        <v>1.0674605378023501</v>
      </c>
      <c r="L400">
        <v>1.12927235021939</v>
      </c>
      <c r="M400">
        <v>1.0488505307421709</v>
      </c>
      <c r="N400">
        <v>1.090000034</v>
      </c>
      <c r="O400">
        <v>1.034823516304427</v>
      </c>
      <c r="P400">
        <v>1.061483852445859</v>
      </c>
      <c r="Q400">
        <v>1.0789473720914129</v>
      </c>
      <c r="R400">
        <v>1</v>
      </c>
      <c r="S400">
        <v>1.2175473968415711</v>
      </c>
      <c r="T400">
        <v>1.174418850648995</v>
      </c>
      <c r="U400">
        <v>1.0387692857107429</v>
      </c>
      <c r="V400">
        <v>1.113589589456661</v>
      </c>
      <c r="W400">
        <v>1.056666852</v>
      </c>
    </row>
    <row r="401" spans="1:23" x14ac:dyDescent="0.25">
      <c r="B401">
        <v>2100</v>
      </c>
      <c r="C401">
        <v>1.051540068132242</v>
      </c>
      <c r="D401">
        <v>1.037037002377686</v>
      </c>
      <c r="E401">
        <v>1.3278236502288101</v>
      </c>
      <c r="F401">
        <v>1.283687881494896</v>
      </c>
      <c r="G401">
        <v>1.085227276052428</v>
      </c>
      <c r="H401">
        <v>1.0461186499767661</v>
      </c>
      <c r="I401">
        <v>1.2761021337740439</v>
      </c>
      <c r="J401">
        <v>1.228571469632654</v>
      </c>
      <c r="K401">
        <v>1.0714285760204081</v>
      </c>
      <c r="L401">
        <v>1.137893004275059</v>
      </c>
      <c r="M401">
        <v>1.051724192895364</v>
      </c>
      <c r="N401">
        <v>1.1000000240000001</v>
      </c>
      <c r="O401">
        <v>1.0368807373861459</v>
      </c>
      <c r="P401">
        <v>1.068332307529285</v>
      </c>
      <c r="Q401">
        <v>1.0789473720914129</v>
      </c>
      <c r="R401">
        <v>1</v>
      </c>
      <c r="S401">
        <v>1.232876988499596</v>
      </c>
      <c r="T401">
        <v>1.186046748134123</v>
      </c>
      <c r="U401">
        <v>1.041052347060998</v>
      </c>
      <c r="V401">
        <v>1.121165203665474</v>
      </c>
      <c r="W401">
        <v>1.0599999419999999</v>
      </c>
    </row>
    <row r="404" spans="1:23" x14ac:dyDescent="0.25">
      <c r="A404" t="s">
        <v>22</v>
      </c>
    </row>
    <row r="407" spans="1:23" x14ac:dyDescent="0.25">
      <c r="C407" t="s">
        <v>37</v>
      </c>
      <c r="D407" t="s">
        <v>38</v>
      </c>
      <c r="E407" t="s">
        <v>39</v>
      </c>
      <c r="F407" t="s">
        <v>40</v>
      </c>
      <c r="G407" t="s">
        <v>41</v>
      </c>
      <c r="H407" t="s">
        <v>42</v>
      </c>
      <c r="I407" t="s">
        <v>43</v>
      </c>
      <c r="J407" t="s">
        <v>44</v>
      </c>
      <c r="K407" t="s">
        <v>45</v>
      </c>
      <c r="L407" t="s">
        <v>69</v>
      </c>
      <c r="M407" t="s">
        <v>46</v>
      </c>
      <c r="N407" t="s">
        <v>47</v>
      </c>
      <c r="O407" t="s">
        <v>48</v>
      </c>
      <c r="P407" t="s">
        <v>49</v>
      </c>
      <c r="Q407" t="s">
        <v>70</v>
      </c>
      <c r="R407" t="s">
        <v>53</v>
      </c>
      <c r="S407" t="s">
        <v>54</v>
      </c>
      <c r="T407" t="s">
        <v>55</v>
      </c>
      <c r="U407" t="s">
        <v>56</v>
      </c>
      <c r="V407" t="s">
        <v>57</v>
      </c>
      <c r="W407" t="s">
        <v>58</v>
      </c>
    </row>
    <row r="408" spans="1:23" x14ac:dyDescent="0.25">
      <c r="B408">
        <v>2005</v>
      </c>
      <c r="C408">
        <v>0.95836332499798504</v>
      </c>
      <c r="D408">
        <v>0.97159101042613472</v>
      </c>
      <c r="E408">
        <v>0.93561701992706869</v>
      </c>
      <c r="F408">
        <v>0.91644404504904164</v>
      </c>
      <c r="G408">
        <v>0.93354613605740022</v>
      </c>
      <c r="H408">
        <v>0.89643615537091459</v>
      </c>
      <c r="I408">
        <v>0.94601617153428819</v>
      </c>
      <c r="J408">
        <v>0.93315531843346677</v>
      </c>
      <c r="K408">
        <v>0.94456753604456134</v>
      </c>
      <c r="L408">
        <v>0.89238274662652339</v>
      </c>
      <c r="M408">
        <v>0.96012752407174151</v>
      </c>
      <c r="N408">
        <v>0.95361791523228745</v>
      </c>
      <c r="O408">
        <v>0.93145590280486457</v>
      </c>
      <c r="P408">
        <v>0.92842988341464594</v>
      </c>
      <c r="Q408">
        <v>0.94019136500251799</v>
      </c>
      <c r="R408">
        <v>1</v>
      </c>
      <c r="S408">
        <v>0.95463634413228027</v>
      </c>
      <c r="T408">
        <v>0.94588763642033158</v>
      </c>
      <c r="U408">
        <v>0.95728472392899921</v>
      </c>
      <c r="V408">
        <v>0.95392442403486066</v>
      </c>
      <c r="W408">
        <v>0.95361791523228745</v>
      </c>
    </row>
    <row r="409" spans="1:23" x14ac:dyDescent="0.25">
      <c r="B409">
        <v>2010</v>
      </c>
      <c r="C409">
        <v>0.97547099790920455</v>
      </c>
      <c r="D409">
        <v>0.98579546771306792</v>
      </c>
      <c r="E409">
        <v>0.96780851137996504</v>
      </c>
      <c r="F409">
        <v>0.95822196553923</v>
      </c>
      <c r="G409">
        <v>0.96677311188834814</v>
      </c>
      <c r="H409">
        <v>0.9541295904855307</v>
      </c>
      <c r="I409">
        <v>0.97300808576714415</v>
      </c>
      <c r="J409">
        <v>0.96657765921673333</v>
      </c>
      <c r="K409">
        <v>0.97228391436374551</v>
      </c>
      <c r="L409">
        <v>0.95201104822876514</v>
      </c>
      <c r="M409">
        <v>0.98006391905341661</v>
      </c>
      <c r="N409">
        <v>0.97680898822838802</v>
      </c>
      <c r="O409">
        <v>0.97442981502259729</v>
      </c>
      <c r="P409">
        <v>0.97286998452729412</v>
      </c>
      <c r="Q409">
        <v>0.97009580223810266</v>
      </c>
      <c r="R409">
        <v>1</v>
      </c>
      <c r="S409">
        <v>0.97731817106813612</v>
      </c>
      <c r="T409">
        <v>0.97294381821016573</v>
      </c>
      <c r="U409">
        <v>0.95728472392899921</v>
      </c>
      <c r="V409">
        <v>0.95392442403486066</v>
      </c>
      <c r="W409">
        <v>0.97680898822838802</v>
      </c>
    </row>
    <row r="410" spans="1:23" x14ac:dyDescent="0.25">
      <c r="B410">
        <v>2015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</row>
    <row r="411" spans="1:23" x14ac:dyDescent="0.25">
      <c r="B411">
        <v>2020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</row>
    <row r="412" spans="1:23" x14ac:dyDescent="0.25">
      <c r="B412">
        <v>2025</v>
      </c>
      <c r="C412">
        <v>1.008733426424292</v>
      </c>
      <c r="D412">
        <v>1.00624999490625</v>
      </c>
      <c r="E412">
        <v>1.056657257365039</v>
      </c>
      <c r="F412">
        <v>1.036764667090184</v>
      </c>
      <c r="G412">
        <v>1.014619868079067</v>
      </c>
      <c r="H412">
        <v>1.0077726674140499</v>
      </c>
      <c r="I412">
        <v>1.047505963919183</v>
      </c>
      <c r="J412">
        <v>1.0294117349480969</v>
      </c>
      <c r="K412">
        <v>1.0121951123140991</v>
      </c>
      <c r="L412">
        <v>1.0175034688746121</v>
      </c>
      <c r="M412">
        <v>1.008771921160357</v>
      </c>
      <c r="N412">
        <v>1.0102040712203251</v>
      </c>
      <c r="O412">
        <v>1.0061220980272669</v>
      </c>
      <c r="P412">
        <v>1.0068166701169849</v>
      </c>
      <c r="Q412">
        <v>1.0131578843836559</v>
      </c>
      <c r="R412">
        <v>1</v>
      </c>
      <c r="S412">
        <v>1.0399202425528209</v>
      </c>
      <c r="T412">
        <v>1.023809572165534</v>
      </c>
      <c r="U412">
        <v>1.0068886609855221</v>
      </c>
      <c r="V412">
        <v>1.0153279841680929</v>
      </c>
      <c r="W412">
        <v>1.0102040712203251</v>
      </c>
    </row>
    <row r="413" spans="1:23" x14ac:dyDescent="0.25">
      <c r="B413">
        <v>2030</v>
      </c>
      <c r="C413">
        <v>1.0174756653947059</v>
      </c>
      <c r="D413">
        <v>1.0124999873125</v>
      </c>
      <c r="E413">
        <v>1.113314514730078</v>
      </c>
      <c r="F413">
        <v>1.073529337856838</v>
      </c>
      <c r="G413">
        <v>1.0292397361581349</v>
      </c>
      <c r="H413">
        <v>1.0155883234395819</v>
      </c>
      <c r="I413">
        <v>1.09501185657946</v>
      </c>
      <c r="J413">
        <v>1.0588235581314871</v>
      </c>
      <c r="K413">
        <v>1.024390222189173</v>
      </c>
      <c r="L413">
        <v>1.035050137275124</v>
      </c>
      <c r="M413">
        <v>1.0175438423207139</v>
      </c>
      <c r="N413">
        <v>1.0204081424406499</v>
      </c>
      <c r="O413">
        <v>1.012350308323922</v>
      </c>
      <c r="P413">
        <v>1.01373919508535</v>
      </c>
      <c r="Q413">
        <v>1.0263157661357341</v>
      </c>
      <c r="R413">
        <v>1</v>
      </c>
      <c r="S413">
        <v>1.0798403653451589</v>
      </c>
      <c r="T413">
        <v>1.047619075283448</v>
      </c>
      <c r="U413">
        <v>1.013840956804918</v>
      </c>
      <c r="V413">
        <v>1.0307203546355579</v>
      </c>
      <c r="W413">
        <v>1.0204081424406499</v>
      </c>
    </row>
    <row r="414" spans="1:23" x14ac:dyDescent="0.25">
      <c r="B414">
        <v>2035</v>
      </c>
      <c r="C414">
        <v>1.026217188855209</v>
      </c>
      <c r="D414">
        <v>1.01874998221875</v>
      </c>
      <c r="E414">
        <v>1.158640301358653</v>
      </c>
      <c r="F414">
        <v>1.1286764487862251</v>
      </c>
      <c r="G414">
        <v>1.0438596042372019</v>
      </c>
      <c r="H414">
        <v>1.023402560855774</v>
      </c>
      <c r="I414">
        <v>1.133016611562788</v>
      </c>
      <c r="J414">
        <v>1.1029411634948101</v>
      </c>
      <c r="K414">
        <v>1.0365854052349801</v>
      </c>
      <c r="L414">
        <v>1.061367109177898</v>
      </c>
      <c r="M414">
        <v>1.0263157652354571</v>
      </c>
      <c r="N414">
        <v>1.030612213660975</v>
      </c>
      <c r="O414">
        <v>1.0185967083740961</v>
      </c>
      <c r="P414">
        <v>1.020679945123858</v>
      </c>
      <c r="Q414">
        <v>1.052631608587258</v>
      </c>
      <c r="R414">
        <v>1</v>
      </c>
      <c r="S414">
        <v>1.1117764380301269</v>
      </c>
      <c r="T414">
        <v>1.083333397817462</v>
      </c>
      <c r="U414">
        <v>1.0207895822082469</v>
      </c>
      <c r="V414">
        <v>1.0538006409588441</v>
      </c>
      <c r="W414">
        <v>1.030612213660975</v>
      </c>
    </row>
    <row r="415" spans="1:23" x14ac:dyDescent="0.25">
      <c r="B415">
        <v>2040</v>
      </c>
      <c r="C415">
        <v>1.034958799867558</v>
      </c>
      <c r="D415">
        <v>1.024999974625</v>
      </c>
      <c r="E415">
        <v>1.2039660908200891</v>
      </c>
      <c r="F415">
        <v>1.183823453097971</v>
      </c>
      <c r="G415">
        <v>1.058479475240246</v>
      </c>
      <c r="H415">
        <v>1.0312152965641701</v>
      </c>
      <c r="I415">
        <v>1.171021368921412</v>
      </c>
      <c r="J415">
        <v>1.147058768858132</v>
      </c>
      <c r="K415">
        <v>1.048780515110054</v>
      </c>
      <c r="L415">
        <v>1.0876823949529251</v>
      </c>
      <c r="M415">
        <v>1.0350876863958141</v>
      </c>
      <c r="N415">
        <v>1.0408162869221169</v>
      </c>
      <c r="O415">
        <v>1.024845443750944</v>
      </c>
      <c r="P415">
        <v>1.027622985451299</v>
      </c>
      <c r="Q415">
        <v>1.0789473720914129</v>
      </c>
      <c r="R415">
        <v>1</v>
      </c>
      <c r="S415">
        <v>1.1437126324715849</v>
      </c>
      <c r="T415">
        <v>1.1190476513038561</v>
      </c>
      <c r="U415">
        <v>1.027734695264523</v>
      </c>
      <c r="V415">
        <v>1.0768777400178631</v>
      </c>
      <c r="W415">
        <v>1.0408162869221169</v>
      </c>
    </row>
    <row r="416" spans="1:23" x14ac:dyDescent="0.25">
      <c r="B416">
        <v>2045</v>
      </c>
      <c r="C416">
        <v>1.036415481437833</v>
      </c>
      <c r="D416">
        <v>1.0260417171093741</v>
      </c>
      <c r="E416">
        <v>1.215061504889299</v>
      </c>
      <c r="F416">
        <v>1.1930146217087521</v>
      </c>
      <c r="G416">
        <v>1.0609160307388059</v>
      </c>
      <c r="H416">
        <v>1.032517330642811</v>
      </c>
      <c r="I416">
        <v>1.1803247180016649</v>
      </c>
      <c r="J416">
        <v>1.1544117893598611</v>
      </c>
      <c r="K416">
        <v>1.050812961471346</v>
      </c>
      <c r="L416">
        <v>1.092068293132149</v>
      </c>
      <c r="M416">
        <v>1.03654967237868</v>
      </c>
      <c r="N416">
        <v>1.045918321511871</v>
      </c>
      <c r="O416">
        <v>1.025886875080861</v>
      </c>
      <c r="P416">
        <v>1.031094733364422</v>
      </c>
      <c r="Q416">
        <v>1.0789473720914129</v>
      </c>
      <c r="R416">
        <v>1</v>
      </c>
      <c r="S416">
        <v>1.151530119700382</v>
      </c>
      <c r="T416">
        <v>1.12500002529762</v>
      </c>
      <c r="U416">
        <v>1.0288921194444369</v>
      </c>
      <c r="V416">
        <v>1.0807238658196521</v>
      </c>
      <c r="W416">
        <v>1.0425169644384289</v>
      </c>
    </row>
    <row r="417" spans="1:23" x14ac:dyDescent="0.25">
      <c r="B417">
        <v>2050</v>
      </c>
      <c r="C417">
        <v>1.037872522272578</v>
      </c>
      <c r="D417">
        <v>1.027083232093752</v>
      </c>
      <c r="E417">
        <v>1.226156748986831</v>
      </c>
      <c r="F417">
        <v>1.2022057866430631</v>
      </c>
      <c r="G417">
        <v>1.0633529371145509</v>
      </c>
      <c r="H417">
        <v>1.033819539821768</v>
      </c>
      <c r="I417">
        <v>1.1896277155379791</v>
      </c>
      <c r="J417">
        <v>1.161764724567474</v>
      </c>
      <c r="K417">
        <v>1.0528454078326379</v>
      </c>
      <c r="L417">
        <v>1.096454191311373</v>
      </c>
      <c r="M417">
        <v>1.0380115548527731</v>
      </c>
      <c r="N417">
        <v>1.051020358142442</v>
      </c>
      <c r="O417">
        <v>1.026928582780799</v>
      </c>
      <c r="P417">
        <v>1.0345664812775439</v>
      </c>
      <c r="Q417">
        <v>1.0789473720914129</v>
      </c>
      <c r="R417">
        <v>1</v>
      </c>
      <c r="S417">
        <v>1.1593479662106261</v>
      </c>
      <c r="T417">
        <v>1.130952401672336</v>
      </c>
      <c r="U417">
        <v>1.0300494659294119</v>
      </c>
      <c r="V417">
        <v>1.0845699025917139</v>
      </c>
      <c r="W417">
        <v>1.0442177644037189</v>
      </c>
    </row>
    <row r="418" spans="1:23" x14ac:dyDescent="0.25">
      <c r="B418">
        <v>2060</v>
      </c>
      <c r="C418">
        <v>1.040786151087695</v>
      </c>
      <c r="D418">
        <v>1.029166712062499</v>
      </c>
      <c r="E418">
        <v>1.248347322167733</v>
      </c>
      <c r="F418">
        <v>1.220588120188155</v>
      </c>
      <c r="G418">
        <v>1.068225966240328</v>
      </c>
      <c r="H418">
        <v>1.0364235219127931</v>
      </c>
      <c r="I418">
        <v>1.208234133413453</v>
      </c>
      <c r="J418">
        <v>1.1764705920415219</v>
      </c>
      <c r="K418">
        <v>1.0569105176283951</v>
      </c>
      <c r="L418">
        <v>1.105225787733725</v>
      </c>
      <c r="M418">
        <v>1.040935633836052</v>
      </c>
      <c r="N418">
        <v>1.0612244293627671</v>
      </c>
      <c r="O418">
        <v>1.0290115168362219</v>
      </c>
      <c r="P418">
        <v>1.0415098261238489</v>
      </c>
      <c r="Q418">
        <v>1.0789473720914129</v>
      </c>
      <c r="R418">
        <v>1</v>
      </c>
      <c r="S418">
        <v>1.174983419710149</v>
      </c>
      <c r="T418">
        <v>1.1428571520408171</v>
      </c>
      <c r="U418">
        <v>1.032364236594302</v>
      </c>
      <c r="V418">
        <v>1.09226179807638</v>
      </c>
      <c r="W418">
        <v>1.0476190010690001</v>
      </c>
    </row>
    <row r="419" spans="1:23" x14ac:dyDescent="0.25">
      <c r="B419">
        <v>2070</v>
      </c>
      <c r="C419">
        <v>1.043700142186311</v>
      </c>
      <c r="D419">
        <v>1.03124996953125</v>
      </c>
      <c r="E419">
        <v>1.2705383174449709</v>
      </c>
      <c r="F419">
        <v>1.2389705640273589</v>
      </c>
      <c r="G419">
        <v>1.0730994310386099</v>
      </c>
      <c r="H419">
        <v>1.0390277651703901</v>
      </c>
      <c r="I419">
        <v>1.2268411166095861</v>
      </c>
      <c r="J419">
        <v>1.1911764595155709</v>
      </c>
      <c r="K419">
        <v>1.0609756249851281</v>
      </c>
      <c r="L419">
        <v>1.1139975807599041</v>
      </c>
      <c r="M419">
        <v>1.0438597128193301</v>
      </c>
      <c r="N419">
        <v>1.0714285005830919</v>
      </c>
      <c r="O419">
        <v>1.0310946581691609</v>
      </c>
      <c r="P419">
        <v>1.048453321950094</v>
      </c>
      <c r="Q419">
        <v>1.0789473720914129</v>
      </c>
      <c r="R419">
        <v>1</v>
      </c>
      <c r="S419">
        <v>1.190618753449189</v>
      </c>
      <c r="T419">
        <v>1.15476197383787</v>
      </c>
      <c r="U419">
        <v>1.0346790072591909</v>
      </c>
      <c r="V419">
        <v>1.0999539576825741</v>
      </c>
      <c r="W419">
        <v>1.051020358142442</v>
      </c>
    </row>
    <row r="420" spans="1:23" x14ac:dyDescent="0.25">
      <c r="B420">
        <v>2080</v>
      </c>
      <c r="C420">
        <v>1.046613774020456</v>
      </c>
      <c r="D420">
        <v>1.0333334494999979</v>
      </c>
      <c r="E420">
        <v>1.2927292305692311</v>
      </c>
      <c r="F420">
        <v>1.2573529012489211</v>
      </c>
      <c r="G420">
        <v>1.077972808117595</v>
      </c>
      <c r="H420">
        <v>1.0416317442936129</v>
      </c>
      <c r="I420">
        <v>1.2454475344850591</v>
      </c>
      <c r="J420">
        <v>1.2058823269896199</v>
      </c>
      <c r="K420">
        <v>1.065040734780885</v>
      </c>
      <c r="L420">
        <v>1.1227691771822561</v>
      </c>
      <c r="M420">
        <v>1.0467836865394491</v>
      </c>
      <c r="N420">
        <v>1.081632571803417</v>
      </c>
      <c r="O420">
        <v>1.0331777971990159</v>
      </c>
      <c r="P420">
        <v>1.0553965900269371</v>
      </c>
      <c r="Q420">
        <v>1.0789473720914129</v>
      </c>
      <c r="R420">
        <v>1</v>
      </c>
      <c r="S420">
        <v>1.2062543247131861</v>
      </c>
      <c r="T420">
        <v>1.166666726587303</v>
      </c>
      <c r="U420">
        <v>1.0369937779240801</v>
      </c>
      <c r="V420">
        <v>1.10764585316724</v>
      </c>
      <c r="W420">
        <v>1.054421835624044</v>
      </c>
    </row>
    <row r="421" spans="1:23" x14ac:dyDescent="0.25">
      <c r="B421">
        <v>2090</v>
      </c>
      <c r="C421">
        <v>1.049527402835573</v>
      </c>
      <c r="D421">
        <v>1.035416706968749</v>
      </c>
      <c r="E421">
        <v>1.314919888735973</v>
      </c>
      <c r="F421">
        <v>1.275735234794013</v>
      </c>
      <c r="G421">
        <v>1.0828461822726041</v>
      </c>
      <c r="H421">
        <v>1.0442359905190119</v>
      </c>
      <c r="I421">
        <v>1.264053952360533</v>
      </c>
      <c r="J421">
        <v>1.2205881974048449</v>
      </c>
      <c r="K421">
        <v>1.0691058445766419</v>
      </c>
      <c r="L421">
        <v>1.131540973540704</v>
      </c>
      <c r="M421">
        <v>1.049707763768341</v>
      </c>
      <c r="N421">
        <v>1.091836765472719</v>
      </c>
      <c r="O421">
        <v>1.0352606644650171</v>
      </c>
      <c r="P421">
        <v>1.0623401626226441</v>
      </c>
      <c r="Q421">
        <v>1.0789473720914129</v>
      </c>
      <c r="R421">
        <v>1</v>
      </c>
      <c r="S421">
        <v>1.221889658452227</v>
      </c>
      <c r="T421">
        <v>1.178571476955784</v>
      </c>
      <c r="U421">
        <v>1.039308548588969</v>
      </c>
      <c r="V421">
        <v>1.1153380127734329</v>
      </c>
      <c r="W421">
        <v>1.0578231947383021</v>
      </c>
    </row>
    <row r="422" spans="1:23" x14ac:dyDescent="0.25">
      <c r="B422">
        <v>2100</v>
      </c>
      <c r="C422">
        <v>1.0524411252405941</v>
      </c>
      <c r="D422">
        <v>1.0374999644375</v>
      </c>
      <c r="E422">
        <v>1.337110546902714</v>
      </c>
      <c r="F422">
        <v>1.2941175683391051</v>
      </c>
      <c r="G422">
        <v>1.087719299117677</v>
      </c>
      <c r="H422">
        <v>1.046839880608176</v>
      </c>
      <c r="I422">
        <v>1.2826603726113031</v>
      </c>
      <c r="J422">
        <v>1.235294064878893</v>
      </c>
      <c r="K422">
        <v>1.073170737299227</v>
      </c>
      <c r="L422">
        <v>1.140312569963055</v>
      </c>
      <c r="M422">
        <v>1.0526316339796871</v>
      </c>
      <c r="N422">
        <v>1.1020408387338601</v>
      </c>
      <c r="O422">
        <v>1.0373438034948721</v>
      </c>
      <c r="P422">
        <v>1.0692834306994869</v>
      </c>
      <c r="Q422">
        <v>1.0789473720914129</v>
      </c>
      <c r="R422">
        <v>1</v>
      </c>
      <c r="S422">
        <v>1.237525229716224</v>
      </c>
      <c r="T422">
        <v>1.1904765106576061</v>
      </c>
      <c r="U422">
        <v>1.0416230808107709</v>
      </c>
      <c r="V422">
        <v>1.1230299082580999</v>
      </c>
      <c r="W422">
        <v>1.0612244293627671</v>
      </c>
    </row>
    <row r="425" spans="1:23" x14ac:dyDescent="0.25">
      <c r="A425" t="s">
        <v>23</v>
      </c>
    </row>
    <row r="428" spans="1:23" x14ac:dyDescent="0.25">
      <c r="C428" t="s">
        <v>37</v>
      </c>
      <c r="D428" t="s">
        <v>38</v>
      </c>
      <c r="E428" t="s">
        <v>39</v>
      </c>
      <c r="F428" t="s">
        <v>40</v>
      </c>
      <c r="G428" t="s">
        <v>41</v>
      </c>
      <c r="H428" t="s">
        <v>42</v>
      </c>
      <c r="I428" t="s">
        <v>43</v>
      </c>
      <c r="J428" t="s">
        <v>44</v>
      </c>
      <c r="K428" t="s">
        <v>45</v>
      </c>
      <c r="L428" t="s">
        <v>69</v>
      </c>
      <c r="M428" t="s">
        <v>46</v>
      </c>
      <c r="N428" t="s">
        <v>47</v>
      </c>
      <c r="O428" t="s">
        <v>48</v>
      </c>
      <c r="P428" t="s">
        <v>49</v>
      </c>
      <c r="Q428" t="s">
        <v>70</v>
      </c>
      <c r="R428" t="s">
        <v>53</v>
      </c>
      <c r="S428" t="s">
        <v>54</v>
      </c>
      <c r="T428" t="s">
        <v>55</v>
      </c>
      <c r="U428" t="s">
        <v>56</v>
      </c>
      <c r="V428" t="s">
        <v>57</v>
      </c>
      <c r="W428" t="s">
        <v>58</v>
      </c>
    </row>
    <row r="429" spans="1:23" x14ac:dyDescent="0.25">
      <c r="B429">
        <v>2005</v>
      </c>
      <c r="C429">
        <v>0.95836332499798504</v>
      </c>
      <c r="D429">
        <v>0.97159101042613472</v>
      </c>
      <c r="E429">
        <v>0.93561701992706869</v>
      </c>
      <c r="F429">
        <v>0.91644404504904164</v>
      </c>
      <c r="G429">
        <v>0.93354613605740022</v>
      </c>
      <c r="H429">
        <v>0.84769132974285843</v>
      </c>
      <c r="I429">
        <v>0.94601617153428819</v>
      </c>
      <c r="J429">
        <v>0.93315531843346677</v>
      </c>
      <c r="K429">
        <v>0.94456753604456134</v>
      </c>
      <c r="L429">
        <v>0.84385874641533598</v>
      </c>
      <c r="M429">
        <v>0.96012752407174151</v>
      </c>
      <c r="N429">
        <v>0.95361791523228745</v>
      </c>
      <c r="O429">
        <v>0.87521197382394245</v>
      </c>
      <c r="P429">
        <v>0.87236852224668571</v>
      </c>
      <c r="Q429">
        <v>0.94019136500251799</v>
      </c>
      <c r="R429">
        <v>1</v>
      </c>
      <c r="S429">
        <v>0.95463634413228027</v>
      </c>
      <c r="T429">
        <v>0.94588763642033158</v>
      </c>
      <c r="U429">
        <v>0.97567929905485562</v>
      </c>
      <c r="V429">
        <v>0.97225415207920085</v>
      </c>
      <c r="W429">
        <v>0.95361791523228745</v>
      </c>
    </row>
    <row r="430" spans="1:23" x14ac:dyDescent="0.25">
      <c r="B430">
        <v>2010</v>
      </c>
      <c r="C430">
        <v>0.97547099790920455</v>
      </c>
      <c r="D430">
        <v>0.98579546771306792</v>
      </c>
      <c r="E430">
        <v>0.96780851137996504</v>
      </c>
      <c r="F430">
        <v>0.95822196553923</v>
      </c>
      <c r="G430">
        <v>0.96677311188834814</v>
      </c>
      <c r="H430">
        <v>0.91404145741707332</v>
      </c>
      <c r="I430">
        <v>0.97300808576714415</v>
      </c>
      <c r="J430">
        <v>0.96657765921673333</v>
      </c>
      <c r="K430">
        <v>0.97228391436374551</v>
      </c>
      <c r="L430">
        <v>0.91201254547752464</v>
      </c>
      <c r="M430">
        <v>0.98006391905341661</v>
      </c>
      <c r="N430">
        <v>0.97680898822838802</v>
      </c>
      <c r="O430">
        <v>0.92666244685509369</v>
      </c>
      <c r="P430">
        <v>0.92517884032060527</v>
      </c>
      <c r="Q430">
        <v>0.97009580223810266</v>
      </c>
      <c r="R430">
        <v>1</v>
      </c>
      <c r="S430">
        <v>0.97731817106813612</v>
      </c>
      <c r="T430">
        <v>0.97294381821016573</v>
      </c>
      <c r="U430">
        <v>1</v>
      </c>
      <c r="V430">
        <v>1</v>
      </c>
      <c r="W430">
        <v>0.97680898822838802</v>
      </c>
    </row>
    <row r="431" spans="1:23" x14ac:dyDescent="0.25">
      <c r="B431">
        <v>2015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</row>
    <row r="432" spans="1:23" x14ac:dyDescent="0.25">
      <c r="B432">
        <v>2020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</row>
    <row r="433" spans="1:23" x14ac:dyDescent="0.25">
      <c r="B433">
        <v>2025</v>
      </c>
      <c r="C433">
        <v>1.008733426424292</v>
      </c>
      <c r="D433">
        <v>1.00624999490625</v>
      </c>
      <c r="E433">
        <v>1.056657257365039</v>
      </c>
      <c r="F433">
        <v>1.036764667090184</v>
      </c>
      <c r="G433">
        <v>1.014619868079067</v>
      </c>
      <c r="H433">
        <v>1.0076227667700901</v>
      </c>
      <c r="I433">
        <v>1.047505963919183</v>
      </c>
      <c r="J433">
        <v>1.0294117349480969</v>
      </c>
      <c r="K433">
        <v>1.0121951123140991</v>
      </c>
      <c r="L433">
        <v>1.0173523538899889</v>
      </c>
      <c r="M433">
        <v>1.008771921160357</v>
      </c>
      <c r="N433">
        <v>1.0102040712203251</v>
      </c>
      <c r="O433">
        <v>1.0060764262498429</v>
      </c>
      <c r="P433">
        <v>1.0067707879903289</v>
      </c>
      <c r="Q433">
        <v>1.0131578843836559</v>
      </c>
      <c r="R433">
        <v>1</v>
      </c>
      <c r="S433">
        <v>1.0399202425528209</v>
      </c>
      <c r="T433">
        <v>1.023809572165534</v>
      </c>
      <c r="U433">
        <v>1.007049732961266</v>
      </c>
      <c r="V433">
        <v>1.015490699229106</v>
      </c>
      <c r="W433">
        <v>1.0102040712203251</v>
      </c>
    </row>
    <row r="434" spans="1:23" x14ac:dyDescent="0.25">
      <c r="B434">
        <v>2030</v>
      </c>
      <c r="C434">
        <v>1.0174756653947059</v>
      </c>
      <c r="D434">
        <v>1.0124999873125</v>
      </c>
      <c r="E434">
        <v>1.113314514730078</v>
      </c>
      <c r="F434">
        <v>1.073529337856838</v>
      </c>
      <c r="G434">
        <v>1.0292397361581349</v>
      </c>
      <c r="H434">
        <v>1.0154219304734391</v>
      </c>
      <c r="I434">
        <v>1.09501185657946</v>
      </c>
      <c r="J434">
        <v>1.0588235581314871</v>
      </c>
      <c r="K434">
        <v>1.024390222189173</v>
      </c>
      <c r="L434">
        <v>1.0348812708736099</v>
      </c>
      <c r="M434">
        <v>1.0175438423207139</v>
      </c>
      <c r="N434">
        <v>1.0204081424406499</v>
      </c>
      <c r="O434">
        <v>1.012309808885075</v>
      </c>
      <c r="P434">
        <v>1.0136984524715491</v>
      </c>
      <c r="Q434">
        <v>1.0263157661357341</v>
      </c>
      <c r="R434">
        <v>1</v>
      </c>
      <c r="S434">
        <v>1.0798403653451589</v>
      </c>
      <c r="T434">
        <v>1.047619075283448</v>
      </c>
      <c r="U434">
        <v>1.0139962026196641</v>
      </c>
      <c r="V434">
        <v>1.030877833320534</v>
      </c>
      <c r="W434">
        <v>1.0204081424406499</v>
      </c>
    </row>
    <row r="435" spans="1:23" x14ac:dyDescent="0.25">
      <c r="B435">
        <v>2035</v>
      </c>
      <c r="C435">
        <v>1.026217188855209</v>
      </c>
      <c r="D435">
        <v>1.01874998221875</v>
      </c>
      <c r="E435">
        <v>1.158640301358653</v>
      </c>
      <c r="F435">
        <v>1.1286764487862251</v>
      </c>
      <c r="G435">
        <v>1.0438596042372019</v>
      </c>
      <c r="H435">
        <v>1.02323445429448</v>
      </c>
      <c r="I435">
        <v>1.133016611562788</v>
      </c>
      <c r="J435">
        <v>1.1029411634948101</v>
      </c>
      <c r="K435">
        <v>1.0365854052349801</v>
      </c>
      <c r="L435">
        <v>1.061193386858833</v>
      </c>
      <c r="M435">
        <v>1.0263157652354571</v>
      </c>
      <c r="N435">
        <v>1.030612213660975</v>
      </c>
      <c r="O435">
        <v>1.018559059094303</v>
      </c>
      <c r="P435">
        <v>1.020641839079379</v>
      </c>
      <c r="Q435">
        <v>1.052631608587258</v>
      </c>
      <c r="R435">
        <v>1</v>
      </c>
      <c r="S435">
        <v>1.1117764380301269</v>
      </c>
      <c r="T435">
        <v>1.083333397817462</v>
      </c>
      <c r="U435">
        <v>1.020938823414375</v>
      </c>
      <c r="V435">
        <v>1.053954796774309</v>
      </c>
      <c r="W435">
        <v>1.030612213660975</v>
      </c>
    </row>
    <row r="436" spans="1:23" x14ac:dyDescent="0.25">
      <c r="B436">
        <v>2040</v>
      </c>
      <c r="C436">
        <v>1.034958799867558</v>
      </c>
      <c r="D436">
        <v>1.024999974625</v>
      </c>
      <c r="E436">
        <v>1.2039660908200891</v>
      </c>
      <c r="F436">
        <v>1.183823453097971</v>
      </c>
      <c r="G436">
        <v>1.058479475240246</v>
      </c>
      <c r="H436">
        <v>1.0310461105212421</v>
      </c>
      <c r="I436">
        <v>1.171021368921412</v>
      </c>
      <c r="J436">
        <v>1.147058768858132</v>
      </c>
      <c r="K436">
        <v>1.048780515110054</v>
      </c>
      <c r="L436">
        <v>1.0875045240194789</v>
      </c>
      <c r="M436">
        <v>1.0350876863958141</v>
      </c>
      <c r="N436">
        <v>1.0408162869221169</v>
      </c>
      <c r="O436">
        <v>1.0248082075665741</v>
      </c>
      <c r="P436">
        <v>1.0275853368442449</v>
      </c>
      <c r="Q436">
        <v>1.0789473720914129</v>
      </c>
      <c r="R436">
        <v>1</v>
      </c>
      <c r="S436">
        <v>1.1437126324715849</v>
      </c>
      <c r="T436">
        <v>1.1190476513038561</v>
      </c>
      <c r="U436">
        <v>1.027883213360391</v>
      </c>
      <c r="V436">
        <v>1.0770333720315619</v>
      </c>
      <c r="W436">
        <v>1.0408162869221169</v>
      </c>
    </row>
    <row r="437" spans="1:23" x14ac:dyDescent="0.25">
      <c r="B437">
        <v>2045</v>
      </c>
      <c r="C437">
        <v>1.036415481437833</v>
      </c>
      <c r="D437">
        <v>1.0260417171093741</v>
      </c>
      <c r="E437">
        <v>1.215061504889299</v>
      </c>
      <c r="F437">
        <v>1.1930146217087521</v>
      </c>
      <c r="G437">
        <v>1.0609160307388059</v>
      </c>
      <c r="H437">
        <v>1.032347939910103</v>
      </c>
      <c r="I437">
        <v>1.1803247180016649</v>
      </c>
      <c r="J437">
        <v>1.1544117893598611</v>
      </c>
      <c r="K437">
        <v>1.050812961471346</v>
      </c>
      <c r="L437">
        <v>1.0918900515295411</v>
      </c>
      <c r="M437">
        <v>1.03654967237868</v>
      </c>
      <c r="N437">
        <v>1.045918321511871</v>
      </c>
      <c r="O437">
        <v>1.025849800701796</v>
      </c>
      <c r="P437">
        <v>1.031057085726679</v>
      </c>
      <c r="Q437">
        <v>1.0789473720914129</v>
      </c>
      <c r="R437">
        <v>1</v>
      </c>
      <c r="S437">
        <v>1.151530119700382</v>
      </c>
      <c r="T437">
        <v>1.12500002529762</v>
      </c>
      <c r="U437">
        <v>1.0290406640264811</v>
      </c>
      <c r="V437">
        <v>1.080879664669427</v>
      </c>
      <c r="W437">
        <v>1.0425169644384289</v>
      </c>
    </row>
    <row r="438" spans="1:23" x14ac:dyDescent="0.25">
      <c r="B438">
        <v>2050</v>
      </c>
      <c r="C438">
        <v>1.037872522272578</v>
      </c>
      <c r="D438">
        <v>1.027083232093752</v>
      </c>
      <c r="E438">
        <v>1.226156748986831</v>
      </c>
      <c r="F438">
        <v>1.2022057866430631</v>
      </c>
      <c r="G438">
        <v>1.0633529371145509</v>
      </c>
      <c r="H438">
        <v>1.0336501405292089</v>
      </c>
      <c r="I438">
        <v>1.1896277155379791</v>
      </c>
      <c r="J438">
        <v>1.161764724567474</v>
      </c>
      <c r="K438">
        <v>1.0528454078326379</v>
      </c>
      <c r="L438">
        <v>1.096275091968999</v>
      </c>
      <c r="M438">
        <v>1.0380115548527731</v>
      </c>
      <c r="N438">
        <v>1.051020358142442</v>
      </c>
      <c r="O438">
        <v>1.0268912921000599</v>
      </c>
      <c r="P438">
        <v>1.034528723452075</v>
      </c>
      <c r="Q438">
        <v>1.0789473720914129</v>
      </c>
      <c r="R438">
        <v>1</v>
      </c>
      <c r="S438">
        <v>1.1593479662106261</v>
      </c>
      <c r="T438">
        <v>1.130952401672336</v>
      </c>
      <c r="U438">
        <v>1.0301981146925721</v>
      </c>
      <c r="V438">
        <v>1.0847263051785461</v>
      </c>
      <c r="W438">
        <v>1.0442177644037189</v>
      </c>
    </row>
    <row r="439" spans="1:23" x14ac:dyDescent="0.25">
      <c r="B439">
        <v>2060</v>
      </c>
      <c r="C439">
        <v>1.040786151087695</v>
      </c>
      <c r="D439">
        <v>1.029166712062499</v>
      </c>
      <c r="E439">
        <v>1.248347322167733</v>
      </c>
      <c r="F439">
        <v>1.220588120188155</v>
      </c>
      <c r="G439">
        <v>1.068225966240328</v>
      </c>
      <c r="H439">
        <v>1.0362537993069321</v>
      </c>
      <c r="I439">
        <v>1.208234133413453</v>
      </c>
      <c r="J439">
        <v>1.1764705920415219</v>
      </c>
      <c r="K439">
        <v>1.0569105176283951</v>
      </c>
      <c r="L439">
        <v>1.105045168164545</v>
      </c>
      <c r="M439">
        <v>1.040935633836052</v>
      </c>
      <c r="N439">
        <v>1.0612244293627671</v>
      </c>
      <c r="O439">
        <v>1.028974173159634</v>
      </c>
      <c r="P439">
        <v>1.041471885861815</v>
      </c>
      <c r="Q439">
        <v>1.0789473720914129</v>
      </c>
      <c r="R439">
        <v>1</v>
      </c>
      <c r="S439">
        <v>1.174983419710149</v>
      </c>
      <c r="T439">
        <v>1.1428571520408171</v>
      </c>
      <c r="U439">
        <v>1.0325133265858299</v>
      </c>
      <c r="V439">
        <v>1.092419358147851</v>
      </c>
      <c r="W439">
        <v>1.0476190010690001</v>
      </c>
    </row>
    <row r="440" spans="1:23" x14ac:dyDescent="0.25">
      <c r="B440">
        <v>2070</v>
      </c>
      <c r="C440">
        <v>1.043700142186311</v>
      </c>
      <c r="D440">
        <v>1.03124996953125</v>
      </c>
      <c r="E440">
        <v>1.2705383174449709</v>
      </c>
      <c r="F440">
        <v>1.2389705640273589</v>
      </c>
      <c r="G440">
        <v>1.0730994310386099</v>
      </c>
      <c r="H440">
        <v>1.0388573913466319</v>
      </c>
      <c r="I440">
        <v>1.2268411166095861</v>
      </c>
      <c r="J440">
        <v>1.1911764595155709</v>
      </c>
      <c r="K440">
        <v>1.0609756249851281</v>
      </c>
      <c r="L440">
        <v>1.1138157314306929</v>
      </c>
      <c r="M440">
        <v>1.0438597128193301</v>
      </c>
      <c r="N440">
        <v>1.0714285005830919</v>
      </c>
      <c r="O440">
        <v>1.031057255997504</v>
      </c>
      <c r="P440">
        <v>1.0484150463875359</v>
      </c>
      <c r="Q440">
        <v>1.0789473720914129</v>
      </c>
      <c r="R440">
        <v>1</v>
      </c>
      <c r="S440">
        <v>1.190618753449189</v>
      </c>
      <c r="T440">
        <v>1.15476197383787</v>
      </c>
      <c r="U440">
        <v>1.0348282244285609</v>
      </c>
      <c r="V440">
        <v>1.1001126391660889</v>
      </c>
      <c r="W440">
        <v>1.051020358142442</v>
      </c>
    </row>
    <row r="441" spans="1:23" x14ac:dyDescent="0.25">
      <c r="B441">
        <v>2080</v>
      </c>
      <c r="C441">
        <v>1.046613774020456</v>
      </c>
      <c r="D441">
        <v>1.0333334494999979</v>
      </c>
      <c r="E441">
        <v>1.2927292305692311</v>
      </c>
      <c r="F441">
        <v>1.2573529012489211</v>
      </c>
      <c r="G441">
        <v>1.077972808117595</v>
      </c>
      <c r="H441">
        <v>1.041460987557459</v>
      </c>
      <c r="I441">
        <v>1.2454475344850591</v>
      </c>
      <c r="J441">
        <v>1.2058823269896199</v>
      </c>
      <c r="K441">
        <v>1.065040734780885</v>
      </c>
      <c r="L441">
        <v>1.1225858076262389</v>
      </c>
      <c r="M441">
        <v>1.0467836865394491</v>
      </c>
      <c r="N441">
        <v>1.081632571803417</v>
      </c>
      <c r="O441">
        <v>1.033140338835375</v>
      </c>
      <c r="P441">
        <v>1.0553582087972759</v>
      </c>
      <c r="Q441">
        <v>1.0789473720914129</v>
      </c>
      <c r="R441">
        <v>1</v>
      </c>
      <c r="S441">
        <v>1.2062543247131861</v>
      </c>
      <c r="T441">
        <v>1.166666726587303</v>
      </c>
      <c r="U441">
        <v>1.037143541005328</v>
      </c>
      <c r="V441">
        <v>1.107805688270157</v>
      </c>
      <c r="W441">
        <v>1.054421835624044</v>
      </c>
    </row>
    <row r="442" spans="1:23" x14ac:dyDescent="0.25">
      <c r="B442">
        <v>2090</v>
      </c>
      <c r="C442">
        <v>1.049527402835573</v>
      </c>
      <c r="D442">
        <v>1.035416706968749</v>
      </c>
      <c r="E442">
        <v>1.314919888735973</v>
      </c>
      <c r="F442">
        <v>1.275735234794013</v>
      </c>
      <c r="G442">
        <v>1.0828461822726041</v>
      </c>
      <c r="H442">
        <v>1.044064583768286</v>
      </c>
      <c r="I442">
        <v>1.264053952360533</v>
      </c>
      <c r="J442">
        <v>1.2205881974048449</v>
      </c>
      <c r="K442">
        <v>1.0691058445766419</v>
      </c>
      <c r="L442">
        <v>1.1313558885051549</v>
      </c>
      <c r="M442">
        <v>1.049707763768341</v>
      </c>
      <c r="N442">
        <v>1.091836765472719</v>
      </c>
      <c r="O442">
        <v>1.0352230181166511</v>
      </c>
      <c r="P442">
        <v>1.062301369322997</v>
      </c>
      <c r="Q442">
        <v>1.0789473720914129</v>
      </c>
      <c r="R442">
        <v>1</v>
      </c>
      <c r="S442">
        <v>1.221889658452227</v>
      </c>
      <c r="T442">
        <v>1.178571476955784</v>
      </c>
      <c r="U442">
        <v>1.0394584423375091</v>
      </c>
      <c r="V442">
        <v>1.115498621417141</v>
      </c>
      <c r="W442">
        <v>1.0578231947383021</v>
      </c>
    </row>
    <row r="443" spans="1:23" x14ac:dyDescent="0.25">
      <c r="B443">
        <v>2100</v>
      </c>
      <c r="C443">
        <v>1.0524411252405941</v>
      </c>
      <c r="D443">
        <v>1.0374999644375</v>
      </c>
      <c r="E443">
        <v>1.337110546902714</v>
      </c>
      <c r="F443">
        <v>1.2941175683391051</v>
      </c>
      <c r="G443">
        <v>1.087719299117677</v>
      </c>
      <c r="H443">
        <v>1.046668238374882</v>
      </c>
      <c r="I443">
        <v>1.2826603726113031</v>
      </c>
      <c r="J443">
        <v>1.235294064878893</v>
      </c>
      <c r="K443">
        <v>1.073170737299227</v>
      </c>
      <c r="L443">
        <v>1.1401259647007009</v>
      </c>
      <c r="M443">
        <v>1.0526316339796871</v>
      </c>
      <c r="N443">
        <v>1.1020408387338601</v>
      </c>
      <c r="O443">
        <v>1.0373061026501369</v>
      </c>
      <c r="P443">
        <v>1.0692446447737911</v>
      </c>
      <c r="Q443">
        <v>1.0789473720914129</v>
      </c>
      <c r="R443">
        <v>1</v>
      </c>
      <c r="S443">
        <v>1.237525229716224</v>
      </c>
      <c r="T443">
        <v>1.1904765106576061</v>
      </c>
      <c r="U443">
        <v>1.0417733436696901</v>
      </c>
      <c r="V443">
        <v>1.123191674386445</v>
      </c>
      <c r="W443">
        <v>1.0612244293627671</v>
      </c>
    </row>
    <row r="446" spans="1:23" x14ac:dyDescent="0.25">
      <c r="A446" t="s">
        <v>24</v>
      </c>
    </row>
    <row r="449" spans="2:23" x14ac:dyDescent="0.25">
      <c r="C449" t="s">
        <v>37</v>
      </c>
      <c r="D449" t="s">
        <v>38</v>
      </c>
      <c r="E449" t="s">
        <v>39</v>
      </c>
      <c r="F449" t="s">
        <v>40</v>
      </c>
      <c r="G449" t="s">
        <v>41</v>
      </c>
      <c r="H449" t="s">
        <v>42</v>
      </c>
      <c r="I449" t="s">
        <v>43</v>
      </c>
      <c r="J449" t="s">
        <v>44</v>
      </c>
      <c r="K449" t="s">
        <v>45</v>
      </c>
      <c r="L449" t="s">
        <v>69</v>
      </c>
      <c r="M449" t="s">
        <v>46</v>
      </c>
      <c r="N449" t="s">
        <v>47</v>
      </c>
      <c r="O449" t="s">
        <v>48</v>
      </c>
      <c r="P449" t="s">
        <v>49</v>
      </c>
      <c r="Q449" t="s">
        <v>70</v>
      </c>
      <c r="R449" t="s">
        <v>53</v>
      </c>
      <c r="S449" t="s">
        <v>54</v>
      </c>
      <c r="T449" t="s">
        <v>55</v>
      </c>
      <c r="U449" t="s">
        <v>56</v>
      </c>
      <c r="V449" t="s">
        <v>57</v>
      </c>
      <c r="W449" t="s">
        <v>58</v>
      </c>
    </row>
    <row r="450" spans="2:23" x14ac:dyDescent="0.25">
      <c r="B450">
        <v>2005</v>
      </c>
      <c r="C450">
        <v>1</v>
      </c>
      <c r="D450">
        <v>0.97159101042613472</v>
      </c>
      <c r="E450">
        <v>0.93561701992706869</v>
      </c>
      <c r="F450">
        <v>0.91644404504904164</v>
      </c>
      <c r="G450">
        <v>0.93354613605740022</v>
      </c>
      <c r="H450">
        <v>1</v>
      </c>
      <c r="I450">
        <v>0.94601617153428819</v>
      </c>
      <c r="J450">
        <v>0.93315531843346677</v>
      </c>
      <c r="K450">
        <v>0.94456753604456134</v>
      </c>
      <c r="L450">
        <v>0.99907593313951004</v>
      </c>
      <c r="M450">
        <v>0.96012752407174151</v>
      </c>
      <c r="N450">
        <v>0.95361791523228745</v>
      </c>
      <c r="O450">
        <v>1</v>
      </c>
      <c r="P450">
        <v>1</v>
      </c>
      <c r="Q450">
        <v>0.94019136500251799</v>
      </c>
      <c r="R450">
        <v>1</v>
      </c>
      <c r="S450">
        <v>0.95463634413228027</v>
      </c>
      <c r="T450">
        <v>0.94588763642033158</v>
      </c>
      <c r="U450">
        <v>1</v>
      </c>
      <c r="V450">
        <v>1</v>
      </c>
      <c r="W450">
        <v>0.95361791523228745</v>
      </c>
    </row>
    <row r="451" spans="2:23" x14ac:dyDescent="0.25">
      <c r="B451">
        <v>2010</v>
      </c>
      <c r="C451">
        <v>1</v>
      </c>
      <c r="D451">
        <v>0.98579546771306792</v>
      </c>
      <c r="E451">
        <v>0.96780851137996504</v>
      </c>
      <c r="F451">
        <v>0.95822196553923</v>
      </c>
      <c r="G451">
        <v>0.96677311188834814</v>
      </c>
      <c r="H451">
        <v>1</v>
      </c>
      <c r="I451">
        <v>0.97300808576714415</v>
      </c>
      <c r="J451">
        <v>0.96657765921673333</v>
      </c>
      <c r="K451">
        <v>0.97228391436374551</v>
      </c>
      <c r="L451">
        <v>1</v>
      </c>
      <c r="M451">
        <v>0.98006391905341661</v>
      </c>
      <c r="N451">
        <v>0.97680898822838802</v>
      </c>
      <c r="O451">
        <v>1</v>
      </c>
      <c r="P451">
        <v>1</v>
      </c>
      <c r="Q451">
        <v>0.97009580223810266</v>
      </c>
      <c r="R451">
        <v>1</v>
      </c>
      <c r="S451">
        <v>0.97731817106813612</v>
      </c>
      <c r="T451">
        <v>0.97294381821016573</v>
      </c>
      <c r="U451">
        <v>1</v>
      </c>
      <c r="V451">
        <v>1</v>
      </c>
      <c r="W451">
        <v>0.97680898822838802</v>
      </c>
    </row>
    <row r="452" spans="2:23" x14ac:dyDescent="0.25">
      <c r="B452">
        <v>2015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</row>
    <row r="453" spans="2:23" x14ac:dyDescent="0.25">
      <c r="B453">
        <v>2020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</row>
    <row r="454" spans="2:23" x14ac:dyDescent="0.25">
      <c r="B454">
        <v>2025</v>
      </c>
      <c r="C454">
        <v>1.0093851430903</v>
      </c>
      <c r="D454">
        <v>1.00624999490625</v>
      </c>
      <c r="E454">
        <v>1.056657257365039</v>
      </c>
      <c r="F454">
        <v>1.036764667090184</v>
      </c>
      <c r="G454">
        <v>1.014619868079067</v>
      </c>
      <c r="H454">
        <v>1.008615202546493</v>
      </c>
      <c r="I454">
        <v>1.047505963919183</v>
      </c>
      <c r="J454">
        <v>1.0294117349480969</v>
      </c>
      <c r="K454">
        <v>1.0121951123140991</v>
      </c>
      <c r="L454">
        <v>1.0183542875092859</v>
      </c>
      <c r="M454">
        <v>1.008771921160357</v>
      </c>
      <c r="N454">
        <v>1.0102040712203251</v>
      </c>
      <c r="O454">
        <v>1.0068686883852651</v>
      </c>
      <c r="P454">
        <v>1.0075633971441389</v>
      </c>
      <c r="Q454">
        <v>1.0131578843836559</v>
      </c>
      <c r="R454">
        <v>1</v>
      </c>
      <c r="S454">
        <v>1.0399202425528209</v>
      </c>
      <c r="T454">
        <v>1.023809572165534</v>
      </c>
      <c r="U454">
        <v>1.007902006348367</v>
      </c>
      <c r="V454">
        <v>1.016350193510648</v>
      </c>
      <c r="W454">
        <v>1.0102040712203251</v>
      </c>
    </row>
    <row r="455" spans="2:23" x14ac:dyDescent="0.25">
      <c r="B455">
        <v>2030</v>
      </c>
      <c r="C455">
        <v>1.018186808062737</v>
      </c>
      <c r="D455">
        <v>1.0124999873125</v>
      </c>
      <c r="E455">
        <v>1.113314514730078</v>
      </c>
      <c r="F455">
        <v>1.073529337856838</v>
      </c>
      <c r="G455">
        <v>1.0292397361581349</v>
      </c>
      <c r="H455">
        <v>1.0164909601702219</v>
      </c>
      <c r="I455">
        <v>1.09501185657946</v>
      </c>
      <c r="J455">
        <v>1.0588235581314871</v>
      </c>
      <c r="K455">
        <v>1.024390222189173</v>
      </c>
      <c r="L455">
        <v>1.0359701125735781</v>
      </c>
      <c r="M455">
        <v>1.0175438423207139</v>
      </c>
      <c r="N455">
        <v>1.0204081424406499</v>
      </c>
      <c r="O455">
        <v>1.013190163332365</v>
      </c>
      <c r="P455">
        <v>1.0145800821972539</v>
      </c>
      <c r="Q455">
        <v>1.0263157661357341</v>
      </c>
      <c r="R455">
        <v>1</v>
      </c>
      <c r="S455">
        <v>1.0798403653451589</v>
      </c>
      <c r="T455">
        <v>1.047619075283448</v>
      </c>
      <c r="U455">
        <v>1.0149373034922731</v>
      </c>
      <c r="V455">
        <v>1.031835056089355</v>
      </c>
      <c r="W455">
        <v>1.0204081424406499</v>
      </c>
    </row>
    <row r="456" spans="2:23" x14ac:dyDescent="0.25">
      <c r="B456">
        <v>2035</v>
      </c>
      <c r="C456">
        <v>1.0269325968423919</v>
      </c>
      <c r="D456">
        <v>1.01874998221875</v>
      </c>
      <c r="E456">
        <v>1.158640301358653</v>
      </c>
      <c r="F456">
        <v>1.1286764487862251</v>
      </c>
      <c r="G456">
        <v>1.0438596042372019</v>
      </c>
      <c r="H456">
        <v>1.024304070059096</v>
      </c>
      <c r="I456">
        <v>1.133016611562788</v>
      </c>
      <c r="J456">
        <v>1.1029411634948101</v>
      </c>
      <c r="K456">
        <v>1.0365854052349801</v>
      </c>
      <c r="L456">
        <v>1.0623020981697791</v>
      </c>
      <c r="M456">
        <v>1.0263157652354571</v>
      </c>
      <c r="N456">
        <v>1.030612213660975</v>
      </c>
      <c r="O456">
        <v>1.019447283322896</v>
      </c>
      <c r="P456">
        <v>1.0215321024198249</v>
      </c>
      <c r="Q456">
        <v>1.052631608587258</v>
      </c>
      <c r="R456">
        <v>1</v>
      </c>
      <c r="S456">
        <v>1.1117764380301269</v>
      </c>
      <c r="T456">
        <v>1.083333397817462</v>
      </c>
      <c r="U456">
        <v>1.021887507615167</v>
      </c>
      <c r="V456">
        <v>1.054934382561169</v>
      </c>
      <c r="W456">
        <v>1.030612213660975</v>
      </c>
    </row>
    <row r="457" spans="2:23" x14ac:dyDescent="0.25">
      <c r="B457">
        <v>2040</v>
      </c>
      <c r="C457">
        <v>1.035678174525462</v>
      </c>
      <c r="D457">
        <v>1.024999974625</v>
      </c>
      <c r="E457">
        <v>1.2039660908200891</v>
      </c>
      <c r="F457">
        <v>1.183823453097971</v>
      </c>
      <c r="G457">
        <v>1.058479475240246</v>
      </c>
      <c r="H457">
        <v>1.0321199557987999</v>
      </c>
      <c r="I457">
        <v>1.171021368921412</v>
      </c>
      <c r="J457">
        <v>1.147058768858132</v>
      </c>
      <c r="K457">
        <v>1.048780515110054</v>
      </c>
      <c r="L457">
        <v>1.088636943605249</v>
      </c>
      <c r="M457">
        <v>1.0350876863958141</v>
      </c>
      <c r="N457">
        <v>1.0408162869221169</v>
      </c>
      <c r="O457">
        <v>1.0257006700896389</v>
      </c>
      <c r="P457">
        <v>1.028480309316536</v>
      </c>
      <c r="Q457">
        <v>1.0789473720914129</v>
      </c>
      <c r="R457">
        <v>1</v>
      </c>
      <c r="S457">
        <v>1.1437126324715849</v>
      </c>
      <c r="T457">
        <v>1.1190476513038561</v>
      </c>
      <c r="U457">
        <v>1.0288365880324319</v>
      </c>
      <c r="V457">
        <v>1.0780324669224259</v>
      </c>
      <c r="W457">
        <v>1.0408162869221169</v>
      </c>
    </row>
    <row r="458" spans="2:23" x14ac:dyDescent="0.25">
      <c r="B458">
        <v>2045</v>
      </c>
      <c r="C458">
        <v>1.0371353814102939</v>
      </c>
      <c r="D458">
        <v>1.0260417171093741</v>
      </c>
      <c r="E458">
        <v>1.215061504889299</v>
      </c>
      <c r="F458">
        <v>1.1930146217087521</v>
      </c>
      <c r="G458">
        <v>1.0609160307388059</v>
      </c>
      <c r="H458">
        <v>1.0334223779680161</v>
      </c>
      <c r="I458">
        <v>1.1803247180016649</v>
      </c>
      <c r="J458">
        <v>1.1544117893598611</v>
      </c>
      <c r="K458">
        <v>1.050812961471346</v>
      </c>
      <c r="L458">
        <v>1.0930257353830359</v>
      </c>
      <c r="M458">
        <v>1.03654967237868</v>
      </c>
      <c r="N458">
        <v>1.045918321511871</v>
      </c>
      <c r="O458">
        <v>1.0267428487559891</v>
      </c>
      <c r="P458">
        <v>1.031954467294699</v>
      </c>
      <c r="Q458">
        <v>1.0789473720914129</v>
      </c>
      <c r="R458">
        <v>1</v>
      </c>
      <c r="S458">
        <v>1.151530119700382</v>
      </c>
      <c r="T458">
        <v>1.12500002529762</v>
      </c>
      <c r="U458">
        <v>1.029994452427859</v>
      </c>
      <c r="V458">
        <v>1.081881926713671</v>
      </c>
      <c r="W458">
        <v>1.0425169644384289</v>
      </c>
    </row>
    <row r="459" spans="2:23" x14ac:dyDescent="0.25">
      <c r="B459">
        <v>2050</v>
      </c>
      <c r="C459">
        <v>1.0385930104882981</v>
      </c>
      <c r="D459">
        <v>1.027083232093752</v>
      </c>
      <c r="E459">
        <v>1.226156748986831</v>
      </c>
      <c r="F459">
        <v>1.2022057866430631</v>
      </c>
      <c r="G459">
        <v>1.0633529371145509</v>
      </c>
      <c r="H459">
        <v>1.034725549415807</v>
      </c>
      <c r="I459">
        <v>1.1896277155379791</v>
      </c>
      <c r="J459">
        <v>1.161764724567474</v>
      </c>
      <c r="K459">
        <v>1.0528454078326379</v>
      </c>
      <c r="L459">
        <v>1.097415450327103</v>
      </c>
      <c r="M459">
        <v>1.0380115548527731</v>
      </c>
      <c r="N459">
        <v>1.051020358142442</v>
      </c>
      <c r="O459">
        <v>1.027785230498883</v>
      </c>
      <c r="P459">
        <v>1.0354292984339351</v>
      </c>
      <c r="Q459">
        <v>1.0789473720914129</v>
      </c>
      <c r="R459">
        <v>1</v>
      </c>
      <c r="S459">
        <v>1.1593479662106261</v>
      </c>
      <c r="T459">
        <v>1.130952401672336</v>
      </c>
      <c r="U459">
        <v>1.031153018844831</v>
      </c>
      <c r="V459">
        <v>1.085731931885392</v>
      </c>
      <c r="W459">
        <v>1.0442177644037189</v>
      </c>
    </row>
    <row r="460" spans="2:23" x14ac:dyDescent="0.25">
      <c r="B460">
        <v>2060</v>
      </c>
      <c r="C460">
        <v>1.041509023582941</v>
      </c>
      <c r="D460">
        <v>1.029166712062499</v>
      </c>
      <c r="E460">
        <v>1.248347322167733</v>
      </c>
      <c r="F460">
        <v>1.220588120188155</v>
      </c>
      <c r="G460">
        <v>1.068225966240328</v>
      </c>
      <c r="H460">
        <v>1.0373319677421191</v>
      </c>
      <c r="I460">
        <v>1.208234133413453</v>
      </c>
      <c r="J460">
        <v>1.1764705920415219</v>
      </c>
      <c r="K460">
        <v>1.0569105176283951</v>
      </c>
      <c r="L460">
        <v>1.1061945442617589</v>
      </c>
      <c r="M460">
        <v>1.040935633836052</v>
      </c>
      <c r="N460">
        <v>1.0612244293627671</v>
      </c>
      <c r="O460">
        <v>1.0298698958310071</v>
      </c>
      <c r="P460">
        <v>1.0423782913120121</v>
      </c>
      <c r="Q460">
        <v>1.0789473720914129</v>
      </c>
      <c r="R460">
        <v>1</v>
      </c>
      <c r="S460">
        <v>1.174983419710149</v>
      </c>
      <c r="T460">
        <v>1.1428571520408171</v>
      </c>
      <c r="U460">
        <v>1.0334701493229981</v>
      </c>
      <c r="V460">
        <v>1.093432017903635</v>
      </c>
      <c r="W460">
        <v>1.0476190010690001</v>
      </c>
    </row>
    <row r="461" spans="2:23" x14ac:dyDescent="0.25">
      <c r="B461">
        <v>2070</v>
      </c>
      <c r="C461">
        <v>1.0444247110879361</v>
      </c>
      <c r="D461">
        <v>1.03124996953125</v>
      </c>
      <c r="E461">
        <v>1.2705383174449709</v>
      </c>
      <c r="F461">
        <v>1.2389705640273589</v>
      </c>
      <c r="G461">
        <v>1.0730994310386099</v>
      </c>
      <c r="H461">
        <v>1.0399383131520601</v>
      </c>
      <c r="I461">
        <v>1.2268411166095861</v>
      </c>
      <c r="J461">
        <v>1.1911764595155709</v>
      </c>
      <c r="K461">
        <v>1.0609756249851281</v>
      </c>
      <c r="L461">
        <v>1.114974231055494</v>
      </c>
      <c r="M461">
        <v>1.0438597128193301</v>
      </c>
      <c r="N461">
        <v>1.0714285005830919</v>
      </c>
      <c r="O461">
        <v>1.0319547608550661</v>
      </c>
      <c r="P461">
        <v>1.0493276188902869</v>
      </c>
      <c r="Q461">
        <v>1.0789473720914129</v>
      </c>
      <c r="R461">
        <v>1</v>
      </c>
      <c r="S461">
        <v>1.190618753449189</v>
      </c>
      <c r="T461">
        <v>1.15476197383787</v>
      </c>
      <c r="U461">
        <v>1.035787352830253</v>
      </c>
      <c r="V461">
        <v>1.1011323387747149</v>
      </c>
      <c r="W461">
        <v>1.051020358142442</v>
      </c>
    </row>
    <row r="462" spans="2:23" x14ac:dyDescent="0.25">
      <c r="B462">
        <v>2080</v>
      </c>
      <c r="C462">
        <v>1.047340720604671</v>
      </c>
      <c r="D462">
        <v>1.0333334494999979</v>
      </c>
      <c r="E462">
        <v>1.2927292305692311</v>
      </c>
      <c r="F462">
        <v>1.2573529012489211</v>
      </c>
      <c r="G462">
        <v>1.077972808117595</v>
      </c>
      <c r="H462">
        <v>1.042544731478372</v>
      </c>
      <c r="I462">
        <v>1.2454475344850591</v>
      </c>
      <c r="J462">
        <v>1.2058823269896199</v>
      </c>
      <c r="K462">
        <v>1.065040734780885</v>
      </c>
      <c r="L462">
        <v>1.123753409684304</v>
      </c>
      <c r="M462">
        <v>1.0467836865394491</v>
      </c>
      <c r="N462">
        <v>1.081632571803417</v>
      </c>
      <c r="O462">
        <v>1.0340393246489179</v>
      </c>
      <c r="P462">
        <v>1.056276608007686</v>
      </c>
      <c r="Q462">
        <v>1.0789473720914129</v>
      </c>
      <c r="R462">
        <v>1</v>
      </c>
      <c r="S462">
        <v>1.2062543247131861</v>
      </c>
      <c r="T462">
        <v>1.166666726587303</v>
      </c>
      <c r="U462">
        <v>1.0381046953283499</v>
      </c>
      <c r="V462">
        <v>1.1088325813615161</v>
      </c>
      <c r="W462">
        <v>1.054421835624044</v>
      </c>
    </row>
    <row r="463" spans="2:23" x14ac:dyDescent="0.25">
      <c r="B463">
        <v>2090</v>
      </c>
      <c r="C463">
        <v>1.050256304350327</v>
      </c>
      <c r="D463">
        <v>1.035416706968749</v>
      </c>
      <c r="E463">
        <v>1.314919888735973</v>
      </c>
      <c r="F463">
        <v>1.275735234794013</v>
      </c>
      <c r="G463">
        <v>1.0828461822726041</v>
      </c>
      <c r="H463">
        <v>1.0451510743739549</v>
      </c>
      <c r="I463">
        <v>1.264053952360533</v>
      </c>
      <c r="J463">
        <v>1.2205881974048449</v>
      </c>
      <c r="K463">
        <v>1.0691058445766419</v>
      </c>
      <c r="L463">
        <v>1.1325327577014219</v>
      </c>
      <c r="M463">
        <v>1.049707763768341</v>
      </c>
      <c r="N463">
        <v>1.091836765472719</v>
      </c>
      <c r="O463">
        <v>1.036124291211248</v>
      </c>
      <c r="P463">
        <v>1.063225935585961</v>
      </c>
      <c r="Q463">
        <v>1.0789473720914129</v>
      </c>
      <c r="R463">
        <v>1</v>
      </c>
      <c r="S463">
        <v>1.221889658452227</v>
      </c>
      <c r="T463">
        <v>1.178571476955784</v>
      </c>
      <c r="U463">
        <v>1.0404218281622939</v>
      </c>
      <c r="V463">
        <v>1.116532902232596</v>
      </c>
      <c r="W463">
        <v>1.0578231947383021</v>
      </c>
    </row>
    <row r="464" spans="2:23" x14ac:dyDescent="0.25">
      <c r="B464">
        <v>2100</v>
      </c>
      <c r="C464">
        <v>1.053171995433229</v>
      </c>
      <c r="D464">
        <v>1.0374999644375</v>
      </c>
      <c r="E464">
        <v>1.337110546902714</v>
      </c>
      <c r="F464">
        <v>1.2941175683391051</v>
      </c>
      <c r="G464">
        <v>1.087719299117677</v>
      </c>
      <c r="H464">
        <v>1.047757495214624</v>
      </c>
      <c r="I464">
        <v>1.2826603726113031</v>
      </c>
      <c r="J464">
        <v>1.235294064878893</v>
      </c>
      <c r="K464">
        <v>1.073170737299227</v>
      </c>
      <c r="L464">
        <v>1.141312190412695</v>
      </c>
      <c r="M464">
        <v>1.0526316339796871</v>
      </c>
      <c r="N464">
        <v>1.1020408387338601</v>
      </c>
      <c r="O464">
        <v>1.038208855005101</v>
      </c>
      <c r="P464">
        <v>1.0701752631642369</v>
      </c>
      <c r="Q464">
        <v>1.0789473720914129</v>
      </c>
      <c r="R464">
        <v>1</v>
      </c>
      <c r="S464">
        <v>1.237525229716224</v>
      </c>
      <c r="T464">
        <v>1.1904765106576061</v>
      </c>
      <c r="U464">
        <v>1.042738960996239</v>
      </c>
      <c r="V464">
        <v>1.1242329882508399</v>
      </c>
      <c r="W464">
        <v>1.0612244293627671</v>
      </c>
    </row>
    <row r="467" spans="1:23" x14ac:dyDescent="0.25">
      <c r="A467" t="s">
        <v>25</v>
      </c>
    </row>
    <row r="470" spans="1:23" x14ac:dyDescent="0.25">
      <c r="C470" t="s">
        <v>37</v>
      </c>
      <c r="D470" t="s">
        <v>38</v>
      </c>
      <c r="E470" t="s">
        <v>39</v>
      </c>
      <c r="F470" t="s">
        <v>40</v>
      </c>
      <c r="G470" t="s">
        <v>41</v>
      </c>
      <c r="H470" t="s">
        <v>42</v>
      </c>
      <c r="I470" t="s">
        <v>43</v>
      </c>
      <c r="J470" t="s">
        <v>44</v>
      </c>
      <c r="K470" t="s">
        <v>45</v>
      </c>
      <c r="L470" t="s">
        <v>69</v>
      </c>
      <c r="M470" t="s">
        <v>46</v>
      </c>
      <c r="N470" t="s">
        <v>47</v>
      </c>
      <c r="O470" t="s">
        <v>48</v>
      </c>
      <c r="P470" t="s">
        <v>49</v>
      </c>
      <c r="Q470" t="s">
        <v>70</v>
      </c>
      <c r="R470" t="s">
        <v>53</v>
      </c>
      <c r="S470" t="s">
        <v>54</v>
      </c>
      <c r="T470" t="s">
        <v>55</v>
      </c>
      <c r="U470" t="s">
        <v>56</v>
      </c>
      <c r="V470" t="s">
        <v>57</v>
      </c>
      <c r="W470" t="s">
        <v>58</v>
      </c>
    </row>
    <row r="471" spans="1:23" x14ac:dyDescent="0.25">
      <c r="B471">
        <v>2005</v>
      </c>
      <c r="C471">
        <v>1</v>
      </c>
      <c r="D471">
        <v>0.97159101042613472</v>
      </c>
      <c r="E471">
        <v>0.93561701992706869</v>
      </c>
      <c r="F471">
        <v>0.91644404504904164</v>
      </c>
      <c r="G471">
        <v>0.93354613605740022</v>
      </c>
      <c r="H471">
        <v>1</v>
      </c>
      <c r="I471">
        <v>0.94601617153428819</v>
      </c>
      <c r="J471">
        <v>0.93315531843346677</v>
      </c>
      <c r="K471">
        <v>0.94456753604456134</v>
      </c>
      <c r="L471">
        <v>1</v>
      </c>
      <c r="M471">
        <v>0.96012752407174151</v>
      </c>
      <c r="N471">
        <v>0.95361791523228745</v>
      </c>
      <c r="O471">
        <v>1</v>
      </c>
      <c r="P471">
        <v>1</v>
      </c>
      <c r="Q471">
        <v>0.94019136500251799</v>
      </c>
      <c r="R471">
        <v>1</v>
      </c>
      <c r="S471">
        <v>0.95463634413228027</v>
      </c>
      <c r="T471">
        <v>0.94588763642033158</v>
      </c>
      <c r="U471">
        <v>0.9673932160649491</v>
      </c>
      <c r="V471">
        <v>0.96399729413603708</v>
      </c>
      <c r="W471">
        <v>0.95361791523228745</v>
      </c>
    </row>
    <row r="472" spans="1:23" x14ac:dyDescent="0.25">
      <c r="B472">
        <v>2010</v>
      </c>
      <c r="C472">
        <v>1</v>
      </c>
      <c r="D472">
        <v>0.98579546771306792</v>
      </c>
      <c r="E472">
        <v>0.96780851137996504</v>
      </c>
      <c r="F472">
        <v>0.95822196553923</v>
      </c>
      <c r="G472">
        <v>0.96677311188834814</v>
      </c>
      <c r="H472">
        <v>1</v>
      </c>
      <c r="I472">
        <v>0.97300808576714415</v>
      </c>
      <c r="J472">
        <v>0.96657765921673333</v>
      </c>
      <c r="K472">
        <v>0.97228391436374551</v>
      </c>
      <c r="L472">
        <v>1</v>
      </c>
      <c r="M472">
        <v>0.98006391905341661</v>
      </c>
      <c r="N472">
        <v>0.97680898822838802</v>
      </c>
      <c r="O472">
        <v>1</v>
      </c>
      <c r="P472">
        <v>1</v>
      </c>
      <c r="Q472">
        <v>0.97009580223810266</v>
      </c>
      <c r="R472">
        <v>1</v>
      </c>
      <c r="S472">
        <v>0.97731817106813612</v>
      </c>
      <c r="T472">
        <v>0.97294381821016573</v>
      </c>
      <c r="U472">
        <v>1</v>
      </c>
      <c r="V472">
        <v>1</v>
      </c>
      <c r="W472">
        <v>0.97680898822838802</v>
      </c>
    </row>
    <row r="473" spans="1:23" x14ac:dyDescent="0.25">
      <c r="B473">
        <v>2015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</row>
    <row r="474" spans="1:23" x14ac:dyDescent="0.25">
      <c r="B474">
        <v>2020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</row>
    <row r="475" spans="1:23" x14ac:dyDescent="0.25">
      <c r="B475">
        <v>2025</v>
      </c>
      <c r="C475">
        <v>1.00969589581974</v>
      </c>
      <c r="D475">
        <v>1.00624999490625</v>
      </c>
      <c r="E475">
        <v>1.056657257365039</v>
      </c>
      <c r="F475">
        <v>1.036764667090184</v>
      </c>
      <c r="G475">
        <v>1.014619868079067</v>
      </c>
      <c r="H475">
        <v>1.008338553667895</v>
      </c>
      <c r="I475">
        <v>1.047505963919183</v>
      </c>
      <c r="J475">
        <v>1.0294117349480969</v>
      </c>
      <c r="K475">
        <v>1.0121951123140991</v>
      </c>
      <c r="L475">
        <v>1.0180750749330161</v>
      </c>
      <c r="M475">
        <v>1.008771921160357</v>
      </c>
      <c r="N475">
        <v>1.0102040712203251</v>
      </c>
      <c r="O475">
        <v>1.0061200774693351</v>
      </c>
      <c r="P475">
        <v>1.0068140029925201</v>
      </c>
      <c r="Q475">
        <v>1.0131578843836559</v>
      </c>
      <c r="R475">
        <v>1</v>
      </c>
      <c r="S475">
        <v>1.0399202425528209</v>
      </c>
      <c r="T475">
        <v>1.023809572165534</v>
      </c>
      <c r="U475">
        <v>1.0072900066365831</v>
      </c>
      <c r="V475">
        <v>1.015732676451617</v>
      </c>
      <c r="W475">
        <v>1.0102040712203251</v>
      </c>
    </row>
    <row r="476" spans="1:23" x14ac:dyDescent="0.25">
      <c r="B476">
        <v>2030</v>
      </c>
      <c r="C476">
        <v>1.018530994263384</v>
      </c>
      <c r="D476">
        <v>1.0124999873125</v>
      </c>
      <c r="E476">
        <v>1.113314514730078</v>
      </c>
      <c r="F476">
        <v>1.073529337856838</v>
      </c>
      <c r="G476">
        <v>1.0292397361581349</v>
      </c>
      <c r="H476">
        <v>1.016199507116075</v>
      </c>
      <c r="I476">
        <v>1.09501185657946</v>
      </c>
      <c r="J476">
        <v>1.0588235581314871</v>
      </c>
      <c r="K476">
        <v>1.024390222189173</v>
      </c>
      <c r="L476">
        <v>1.0356740931876669</v>
      </c>
      <c r="M476">
        <v>1.0175438423207139</v>
      </c>
      <c r="N476">
        <v>1.0204081424406499</v>
      </c>
      <c r="O476">
        <v>1.01235156815715</v>
      </c>
      <c r="P476">
        <v>1.013739699293114</v>
      </c>
      <c r="Q476">
        <v>1.0263157661357341</v>
      </c>
      <c r="R476">
        <v>1</v>
      </c>
      <c r="S476">
        <v>1.0798403653451589</v>
      </c>
      <c r="T476">
        <v>1.047619075283448</v>
      </c>
      <c r="U476">
        <v>1.014270230353433</v>
      </c>
      <c r="V476">
        <v>1.0311563885160691</v>
      </c>
      <c r="W476">
        <v>1.0204081424406499</v>
      </c>
    </row>
    <row r="477" spans="1:23" x14ac:dyDescent="0.25">
      <c r="B477">
        <v>2035</v>
      </c>
      <c r="C477">
        <v>1.027280395332447</v>
      </c>
      <c r="D477">
        <v>1.01874998221875</v>
      </c>
      <c r="E477">
        <v>1.158640301358653</v>
      </c>
      <c r="F477">
        <v>1.1286764487862251</v>
      </c>
      <c r="G477">
        <v>1.0438596042372019</v>
      </c>
      <c r="H477">
        <v>1.0240157388542019</v>
      </c>
      <c r="I477">
        <v>1.133016611562788</v>
      </c>
      <c r="J477">
        <v>1.1029411634948101</v>
      </c>
      <c r="K477">
        <v>1.0365854052349801</v>
      </c>
      <c r="L477">
        <v>1.0620037206647699</v>
      </c>
      <c r="M477">
        <v>1.0263157652354571</v>
      </c>
      <c r="N477">
        <v>1.030612213660975</v>
      </c>
      <c r="O477">
        <v>1.0185992100703849</v>
      </c>
      <c r="P477">
        <v>1.0206819757167871</v>
      </c>
      <c r="Q477">
        <v>1.052631608587258</v>
      </c>
      <c r="R477">
        <v>1</v>
      </c>
      <c r="S477">
        <v>1.1117764380301269</v>
      </c>
      <c r="T477">
        <v>1.083333397817462</v>
      </c>
      <c r="U477">
        <v>1.0212179807965951</v>
      </c>
      <c r="V477">
        <v>1.054242426964731</v>
      </c>
      <c r="W477">
        <v>1.030612213660975</v>
      </c>
    </row>
    <row r="478" spans="1:23" x14ac:dyDescent="0.25">
      <c r="B478">
        <v>2040</v>
      </c>
      <c r="C478">
        <v>1.0360283129165411</v>
      </c>
      <c r="D478">
        <v>1.024999974625</v>
      </c>
      <c r="E478">
        <v>1.2039660908200891</v>
      </c>
      <c r="F478">
        <v>1.183823453097971</v>
      </c>
      <c r="G478">
        <v>1.058479475240246</v>
      </c>
      <c r="H478">
        <v>1.031830669348085</v>
      </c>
      <c r="I478">
        <v>1.171021368921412</v>
      </c>
      <c r="J478">
        <v>1.147058768858132</v>
      </c>
      <c r="K478">
        <v>1.048780515110054</v>
      </c>
      <c r="L478">
        <v>1.0883326141230001</v>
      </c>
      <c r="M478">
        <v>1.0350876863958141</v>
      </c>
      <c r="N478">
        <v>1.0408162869221169</v>
      </c>
      <c r="O478">
        <v>1.0248484934162061</v>
      </c>
      <c r="P478">
        <v>1.027625556734354</v>
      </c>
      <c r="Q478">
        <v>1.0789473720914129</v>
      </c>
      <c r="R478">
        <v>1</v>
      </c>
      <c r="S478">
        <v>1.1437126324715849</v>
      </c>
      <c r="T478">
        <v>1.1190476513038561</v>
      </c>
      <c r="U478">
        <v>1.028164044316449</v>
      </c>
      <c r="V478">
        <v>1.077327303532895</v>
      </c>
      <c r="W478">
        <v>1.0408162869221169</v>
      </c>
    </row>
    <row r="479" spans="1:23" x14ac:dyDescent="0.25">
      <c r="B479">
        <v>2045</v>
      </c>
      <c r="C479">
        <v>1.0374856540735371</v>
      </c>
      <c r="D479">
        <v>1.0260417171093741</v>
      </c>
      <c r="E479">
        <v>1.215061504889299</v>
      </c>
      <c r="F479">
        <v>1.1930146217087521</v>
      </c>
      <c r="G479">
        <v>1.0609160307388059</v>
      </c>
      <c r="H479">
        <v>1.03313314012326</v>
      </c>
      <c r="I479">
        <v>1.1803247180016649</v>
      </c>
      <c r="J479">
        <v>1.1544117893598611</v>
      </c>
      <c r="K479">
        <v>1.050812961471346</v>
      </c>
      <c r="L479">
        <v>1.0927206208893681</v>
      </c>
      <c r="M479">
        <v>1.03654967237868</v>
      </c>
      <c r="N479">
        <v>1.045918321511871</v>
      </c>
      <c r="O479">
        <v>1.0258898253170159</v>
      </c>
      <c r="P479">
        <v>1.0310973777854691</v>
      </c>
      <c r="Q479">
        <v>1.0789473720914129</v>
      </c>
      <c r="R479">
        <v>1</v>
      </c>
      <c r="S479">
        <v>1.151530119700382</v>
      </c>
      <c r="T479">
        <v>1.12500002529762</v>
      </c>
      <c r="U479">
        <v>1.02932164136881</v>
      </c>
      <c r="V479">
        <v>1.081174709095668</v>
      </c>
      <c r="W479">
        <v>1.0425169644384289</v>
      </c>
    </row>
    <row r="480" spans="1:23" x14ac:dyDescent="0.25">
      <c r="B480">
        <v>2050</v>
      </c>
      <c r="C480">
        <v>1.038944081726566</v>
      </c>
      <c r="D480">
        <v>1.027083232093752</v>
      </c>
      <c r="E480">
        <v>1.226156748986831</v>
      </c>
      <c r="F480">
        <v>1.2022057866430631</v>
      </c>
      <c r="G480">
        <v>1.0633529371145509</v>
      </c>
      <c r="H480">
        <v>1.034436264633581</v>
      </c>
      <c r="I480">
        <v>1.1896277155379791</v>
      </c>
      <c r="J480">
        <v>1.161764724567474</v>
      </c>
      <c r="K480">
        <v>1.0528454078326379</v>
      </c>
      <c r="L480">
        <v>1.0971093616746079</v>
      </c>
      <c r="M480">
        <v>1.0380115548527731</v>
      </c>
      <c r="N480">
        <v>1.051020358142442</v>
      </c>
      <c r="O480">
        <v>1.0269316245156199</v>
      </c>
      <c r="P480">
        <v>1.034569133388731</v>
      </c>
      <c r="Q480">
        <v>1.0789473720914129</v>
      </c>
      <c r="R480">
        <v>1</v>
      </c>
      <c r="S480">
        <v>1.1593479662106261</v>
      </c>
      <c r="T480">
        <v>1.130952401672336</v>
      </c>
      <c r="U480">
        <v>1.03047980072894</v>
      </c>
      <c r="V480">
        <v>1.08502211465844</v>
      </c>
      <c r="W480">
        <v>1.0442177644037189</v>
      </c>
    </row>
    <row r="481" spans="1:23" x14ac:dyDescent="0.25">
      <c r="B481">
        <v>2060</v>
      </c>
      <c r="C481">
        <v>1.041860858679545</v>
      </c>
      <c r="D481">
        <v>1.029166712062499</v>
      </c>
      <c r="E481">
        <v>1.248347322167733</v>
      </c>
      <c r="F481">
        <v>1.220588120188155</v>
      </c>
      <c r="G481">
        <v>1.068225966240328</v>
      </c>
      <c r="H481">
        <v>1.0370418599190769</v>
      </c>
      <c r="I481">
        <v>1.208234133413453</v>
      </c>
      <c r="J481">
        <v>1.1764705920415219</v>
      </c>
      <c r="K481">
        <v>1.0569105176283951</v>
      </c>
      <c r="L481">
        <v>1.1058861162168729</v>
      </c>
      <c r="M481">
        <v>1.040935633836052</v>
      </c>
      <c r="N481">
        <v>1.0612244293627671</v>
      </c>
      <c r="O481">
        <v>1.029014523929574</v>
      </c>
      <c r="P481">
        <v>1.0415127100431081</v>
      </c>
      <c r="Q481">
        <v>1.0789473720914129</v>
      </c>
      <c r="R481">
        <v>1</v>
      </c>
      <c r="S481">
        <v>1.174983419710149</v>
      </c>
      <c r="T481">
        <v>1.1428571520408171</v>
      </c>
      <c r="U481">
        <v>1.0327949948336621</v>
      </c>
      <c r="V481">
        <v>1.092717464800711</v>
      </c>
      <c r="W481">
        <v>1.0476190010690001</v>
      </c>
    </row>
    <row r="482" spans="1:23" x14ac:dyDescent="0.25">
      <c r="B482">
        <v>2070</v>
      </c>
      <c r="C482">
        <v>1.0447777139856029</v>
      </c>
      <c r="D482">
        <v>1.03124996953125</v>
      </c>
      <c r="E482">
        <v>1.2705383174449709</v>
      </c>
      <c r="F482">
        <v>1.2389705640273589</v>
      </c>
      <c r="G482">
        <v>1.0730994310386099</v>
      </c>
      <c r="H482">
        <v>1.039647455204574</v>
      </c>
      <c r="I482">
        <v>1.2268411166095861</v>
      </c>
      <c r="J482">
        <v>1.1911764595155709</v>
      </c>
      <c r="K482">
        <v>1.0609756249851281</v>
      </c>
      <c r="L482">
        <v>1.114662863768481</v>
      </c>
      <c r="M482">
        <v>1.0438597128193301</v>
      </c>
      <c r="N482">
        <v>1.0714285005830919</v>
      </c>
      <c r="O482">
        <v>1.0310976550289881</v>
      </c>
      <c r="P482">
        <v>1.048455832925695</v>
      </c>
      <c r="Q482">
        <v>1.0789473720914129</v>
      </c>
      <c r="R482">
        <v>1</v>
      </c>
      <c r="S482">
        <v>1.190618753449189</v>
      </c>
      <c r="T482">
        <v>1.15476197383787</v>
      </c>
      <c r="U482">
        <v>1.0351107512461539</v>
      </c>
      <c r="V482">
        <v>1.100412808953906</v>
      </c>
      <c r="W482">
        <v>1.051020358142442</v>
      </c>
    </row>
    <row r="483" spans="1:23" x14ac:dyDescent="0.25">
      <c r="B483">
        <v>2080</v>
      </c>
      <c r="C483">
        <v>1.047694569291661</v>
      </c>
      <c r="D483">
        <v>1.0333334494999979</v>
      </c>
      <c r="E483">
        <v>1.2927292305692311</v>
      </c>
      <c r="F483">
        <v>1.2573529012489211</v>
      </c>
      <c r="G483">
        <v>1.077972808117595</v>
      </c>
      <c r="H483">
        <v>1.04225305049007</v>
      </c>
      <c r="I483">
        <v>1.2454475344850591</v>
      </c>
      <c r="J483">
        <v>1.2058823269896199</v>
      </c>
      <c r="K483">
        <v>1.065040734780885</v>
      </c>
      <c r="L483">
        <v>1.12343961132009</v>
      </c>
      <c r="M483">
        <v>1.0467836865394491</v>
      </c>
      <c r="N483">
        <v>1.081632571803417</v>
      </c>
      <c r="O483">
        <v>1.033180903934569</v>
      </c>
      <c r="P483">
        <v>1.0553994139432621</v>
      </c>
      <c r="Q483">
        <v>1.0789473720914129</v>
      </c>
      <c r="R483">
        <v>1</v>
      </c>
      <c r="S483">
        <v>1.2062543247131861</v>
      </c>
      <c r="T483">
        <v>1.166666726587303</v>
      </c>
      <c r="U483">
        <v>1.0374265076586451</v>
      </c>
      <c r="V483">
        <v>1.108108153107102</v>
      </c>
      <c r="W483">
        <v>1.054421835624044</v>
      </c>
    </row>
    <row r="484" spans="1:23" x14ac:dyDescent="0.25">
      <c r="B484">
        <v>2090</v>
      </c>
      <c r="C484">
        <v>1.0506113514681781</v>
      </c>
      <c r="D484">
        <v>1.035416706968749</v>
      </c>
      <c r="E484">
        <v>1.314919888735973</v>
      </c>
      <c r="F484">
        <v>1.275735234794013</v>
      </c>
      <c r="G484">
        <v>1.0828461822726041</v>
      </c>
      <c r="H484">
        <v>1.044858645775566</v>
      </c>
      <c r="I484">
        <v>1.264053952360533</v>
      </c>
      <c r="J484">
        <v>1.2205881974048449</v>
      </c>
      <c r="K484">
        <v>1.0691058445766419</v>
      </c>
      <c r="L484">
        <v>1.132217092890571</v>
      </c>
      <c r="M484">
        <v>1.049707763768341</v>
      </c>
      <c r="N484">
        <v>1.091836765472719</v>
      </c>
      <c r="O484">
        <v>1.035263685542356</v>
      </c>
      <c r="P484">
        <v>1.062343056045493</v>
      </c>
      <c r="Q484">
        <v>1.0789473720914129</v>
      </c>
      <c r="R484">
        <v>1</v>
      </c>
      <c r="S484">
        <v>1.221889658452227</v>
      </c>
      <c r="T484">
        <v>1.178571476955784</v>
      </c>
      <c r="U484">
        <v>1.039742182969055</v>
      </c>
      <c r="V484">
        <v>1.1158035870964189</v>
      </c>
      <c r="W484">
        <v>1.0578231947383021</v>
      </c>
    </row>
    <row r="485" spans="1:23" x14ac:dyDescent="0.25">
      <c r="B485">
        <v>2100</v>
      </c>
      <c r="C485">
        <v>1.0535276583026809</v>
      </c>
      <c r="D485">
        <v>1.0374999644375</v>
      </c>
      <c r="E485">
        <v>1.337110546902714</v>
      </c>
      <c r="F485">
        <v>1.2941175683391051</v>
      </c>
      <c r="G485">
        <v>1.087719299117677</v>
      </c>
      <c r="H485">
        <v>1.047464247287111</v>
      </c>
      <c r="I485">
        <v>1.2826603726113031</v>
      </c>
      <c r="J485">
        <v>1.235294064878893</v>
      </c>
      <c r="K485">
        <v>1.073170737299227</v>
      </c>
      <c r="L485">
        <v>1.1409938404421791</v>
      </c>
      <c r="M485">
        <v>1.0526316339796871</v>
      </c>
      <c r="N485">
        <v>1.1020408387338601</v>
      </c>
      <c r="O485">
        <v>1.0373469344479369</v>
      </c>
      <c r="P485">
        <v>1.069286178928081</v>
      </c>
      <c r="Q485">
        <v>1.0789473720914129</v>
      </c>
      <c r="R485">
        <v>1</v>
      </c>
      <c r="S485">
        <v>1.237525229716224</v>
      </c>
      <c r="T485">
        <v>1.1904765106576061</v>
      </c>
      <c r="U485">
        <v>1.0420579393815459</v>
      </c>
      <c r="V485">
        <v>1.123498308385843</v>
      </c>
      <c r="W485">
        <v>1.0612244293627671</v>
      </c>
    </row>
    <row r="488" spans="1:23" x14ac:dyDescent="0.25">
      <c r="A488" t="s">
        <v>26</v>
      </c>
    </row>
    <row r="491" spans="1:23" x14ac:dyDescent="0.25">
      <c r="C491" t="s">
        <v>37</v>
      </c>
      <c r="D491" t="s">
        <v>38</v>
      </c>
      <c r="E491" t="s">
        <v>39</v>
      </c>
      <c r="F491" t="s">
        <v>40</v>
      </c>
      <c r="G491" t="s">
        <v>41</v>
      </c>
      <c r="H491" t="s">
        <v>42</v>
      </c>
      <c r="I491" t="s">
        <v>43</v>
      </c>
      <c r="J491" t="s">
        <v>44</v>
      </c>
      <c r="K491" t="s">
        <v>45</v>
      </c>
      <c r="L491" t="s">
        <v>69</v>
      </c>
      <c r="M491" t="s">
        <v>46</v>
      </c>
      <c r="N491" t="s">
        <v>47</v>
      </c>
      <c r="O491" t="s">
        <v>48</v>
      </c>
      <c r="P491" t="s">
        <v>49</v>
      </c>
      <c r="Q491" t="s">
        <v>70</v>
      </c>
      <c r="R491" t="s">
        <v>53</v>
      </c>
      <c r="S491" t="s">
        <v>54</v>
      </c>
      <c r="T491" t="s">
        <v>55</v>
      </c>
      <c r="U491" t="s">
        <v>56</v>
      </c>
      <c r="V491" t="s">
        <v>57</v>
      </c>
      <c r="W491" t="s">
        <v>58</v>
      </c>
    </row>
    <row r="492" spans="1:23" x14ac:dyDescent="0.25">
      <c r="B492">
        <v>2005</v>
      </c>
      <c r="C492">
        <v>0.98004078153463869</v>
      </c>
      <c r="D492">
        <v>0.97228391436374551</v>
      </c>
      <c r="E492">
        <v>0.93906887066025591</v>
      </c>
      <c r="F492">
        <v>0.92216684482420341</v>
      </c>
      <c r="G492">
        <v>0.93721745389334798</v>
      </c>
      <c r="H492">
        <v>1</v>
      </c>
      <c r="I492">
        <v>0.94846414914521027</v>
      </c>
      <c r="J492">
        <v>0.9368685857884439</v>
      </c>
      <c r="K492">
        <v>0.94714579155809175</v>
      </c>
      <c r="L492">
        <v>1</v>
      </c>
      <c r="M492">
        <v>0.96147923389569501</v>
      </c>
      <c r="N492">
        <v>0.95543670313515738</v>
      </c>
      <c r="O492">
        <v>1</v>
      </c>
      <c r="P492">
        <v>1</v>
      </c>
      <c r="Q492">
        <v>0.94318172335227413</v>
      </c>
      <c r="R492">
        <v>1</v>
      </c>
      <c r="S492">
        <v>0.95637746683575997</v>
      </c>
      <c r="T492">
        <v>0.94834702021975914</v>
      </c>
      <c r="U492">
        <v>1</v>
      </c>
      <c r="V492">
        <v>1</v>
      </c>
      <c r="W492">
        <v>0.95543670313515738</v>
      </c>
    </row>
    <row r="493" spans="1:23" x14ac:dyDescent="0.25">
      <c r="B493">
        <v>2010</v>
      </c>
      <c r="C493">
        <v>0.98303730592053884</v>
      </c>
      <c r="D493">
        <v>0.98614199498675126</v>
      </c>
      <c r="E493">
        <v>0.969534594847556</v>
      </c>
      <c r="F493">
        <v>0.96108357480936413</v>
      </c>
      <c r="G493">
        <v>0.96860884987485452</v>
      </c>
      <c r="H493">
        <v>1</v>
      </c>
      <c r="I493">
        <v>0.97423214146602688</v>
      </c>
      <c r="J493">
        <v>0.96843437622755202</v>
      </c>
      <c r="K493">
        <v>0.97357303298834585</v>
      </c>
      <c r="L493">
        <v>1</v>
      </c>
      <c r="M493">
        <v>0.98073951610038534</v>
      </c>
      <c r="N493">
        <v>0.97771843882248222</v>
      </c>
      <c r="O493">
        <v>1</v>
      </c>
      <c r="P493">
        <v>1</v>
      </c>
      <c r="Q493">
        <v>0.97159101042613472</v>
      </c>
      <c r="R493">
        <v>1</v>
      </c>
      <c r="S493">
        <v>0.9781885904236457</v>
      </c>
      <c r="T493">
        <v>0.974173645337153</v>
      </c>
      <c r="U493">
        <v>1</v>
      </c>
      <c r="V493">
        <v>1</v>
      </c>
      <c r="W493">
        <v>0.97771843882248222</v>
      </c>
    </row>
    <row r="494" spans="1:23" x14ac:dyDescent="0.25">
      <c r="B494">
        <v>2015</v>
      </c>
      <c r="C494">
        <v>0.99996420534010011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</row>
    <row r="495" spans="1:23" x14ac:dyDescent="0.25">
      <c r="B495">
        <v>2020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</row>
    <row r="496" spans="1:23" x14ac:dyDescent="0.25">
      <c r="B496">
        <v>2025</v>
      </c>
      <c r="C496">
        <v>1.0084467456834429</v>
      </c>
      <c r="D496">
        <v>1.0060975561570491</v>
      </c>
      <c r="E496">
        <v>1.053619333014685</v>
      </c>
      <c r="F496">
        <v>1.034246541565021</v>
      </c>
      <c r="G496">
        <v>1.013812224176615</v>
      </c>
      <c r="H496">
        <v>1.007546249452667</v>
      </c>
      <c r="I496">
        <v>1.045351429296437</v>
      </c>
      <c r="J496">
        <v>1.0277777516975319</v>
      </c>
      <c r="K496">
        <v>1.0116278951595461</v>
      </c>
      <c r="L496">
        <v>1.016919319655015</v>
      </c>
      <c r="M496">
        <v>1.0084746698649849</v>
      </c>
      <c r="N496">
        <v>1.009803911937716</v>
      </c>
      <c r="O496">
        <v>1.0060615936404971</v>
      </c>
      <c r="P496">
        <v>1.00672079300412</v>
      </c>
      <c r="Q496">
        <v>1.0124999873125</v>
      </c>
      <c r="R496">
        <v>1</v>
      </c>
      <c r="S496">
        <v>1.0383879058064081</v>
      </c>
      <c r="T496">
        <v>1.022727250103306</v>
      </c>
      <c r="U496">
        <v>1.0067592040348541</v>
      </c>
      <c r="V496">
        <v>1.014927951535961</v>
      </c>
      <c r="W496">
        <v>1.009803911937716</v>
      </c>
    </row>
    <row r="497" spans="1:23" x14ac:dyDescent="0.25">
      <c r="B497">
        <v>2030</v>
      </c>
      <c r="C497">
        <v>1.016890639893949</v>
      </c>
      <c r="D497">
        <v>1.0121951123140991</v>
      </c>
      <c r="E497">
        <v>1.1072385856004141</v>
      </c>
      <c r="F497">
        <v>1.0684931858697699</v>
      </c>
      <c r="G497">
        <v>1.0276243654802979</v>
      </c>
      <c r="H497">
        <v>1.015133453937944</v>
      </c>
      <c r="I497">
        <v>1.0907029243525079</v>
      </c>
      <c r="J497">
        <v>1.0555555006172861</v>
      </c>
      <c r="K497">
        <v>1.023255792644673</v>
      </c>
      <c r="L497">
        <v>1.0338798825399409</v>
      </c>
      <c r="M497">
        <v>1.0169492380350511</v>
      </c>
      <c r="N497">
        <v>1.019607823875432</v>
      </c>
      <c r="O497">
        <v>1.012150581717604</v>
      </c>
      <c r="P497">
        <v>1.013468940174902</v>
      </c>
      <c r="Q497">
        <v>1.024999974625</v>
      </c>
      <c r="R497">
        <v>1</v>
      </c>
      <c r="S497">
        <v>1.0767753547990211</v>
      </c>
      <c r="T497">
        <v>1.04545456838843</v>
      </c>
      <c r="U497">
        <v>1.0135097515023941</v>
      </c>
      <c r="V497">
        <v>1.0298468820381661</v>
      </c>
      <c r="W497">
        <v>1.019607823875432</v>
      </c>
    </row>
    <row r="498" spans="1:23" x14ac:dyDescent="0.25">
      <c r="B498">
        <v>2035</v>
      </c>
      <c r="C498">
        <v>1.0253358597502189</v>
      </c>
      <c r="D498">
        <v>1.0182926660321241</v>
      </c>
      <c r="E498">
        <v>1.150134033781598</v>
      </c>
      <c r="F498">
        <v>1.1198630016419591</v>
      </c>
      <c r="G498">
        <v>1.0414365067839819</v>
      </c>
      <c r="H498">
        <v>1.0227137028675719</v>
      </c>
      <c r="I498">
        <v>1.126984109059497</v>
      </c>
      <c r="J498">
        <v>1.0972222101080249</v>
      </c>
      <c r="K498">
        <v>1.0348836878042189</v>
      </c>
      <c r="L498">
        <v>1.059307888333981</v>
      </c>
      <c r="M498">
        <v>1.0254238062051171</v>
      </c>
      <c r="N498">
        <v>1.029411735813148</v>
      </c>
      <c r="O498">
        <v>1.018246494588378</v>
      </c>
      <c r="P498">
        <v>1.020223982789688</v>
      </c>
      <c r="Q498">
        <v>1.0374999644375</v>
      </c>
      <c r="R498">
        <v>1</v>
      </c>
      <c r="S498">
        <v>1.107485587313634</v>
      </c>
      <c r="T498">
        <v>1.079545445816116</v>
      </c>
      <c r="U498">
        <v>1.0202646272535909</v>
      </c>
      <c r="V498">
        <v>1.0522330189815969</v>
      </c>
      <c r="W498">
        <v>1.029411735813148</v>
      </c>
    </row>
    <row r="499" spans="1:23" x14ac:dyDescent="0.25">
      <c r="B499">
        <v>2040</v>
      </c>
      <c r="C499">
        <v>1.033781742429372</v>
      </c>
      <c r="D499">
        <v>1.024390222189173</v>
      </c>
      <c r="E499">
        <v>1.1930294846437479</v>
      </c>
      <c r="F499">
        <v>1.171232920153876</v>
      </c>
      <c r="G499">
        <v>1.0552486480876659</v>
      </c>
      <c r="H499">
        <v>1.0302902261918641</v>
      </c>
      <c r="I499">
        <v>1.163265291498913</v>
      </c>
      <c r="J499">
        <v>1.138888833487657</v>
      </c>
      <c r="K499">
        <v>1.046511582963765</v>
      </c>
      <c r="L499">
        <v>1.0847322076463299</v>
      </c>
      <c r="M499">
        <v>1.0338983743751831</v>
      </c>
      <c r="N499">
        <v>1.0392156477508641</v>
      </c>
      <c r="O499">
        <v>1.024343712276826</v>
      </c>
      <c r="P499">
        <v>1.026980359344535</v>
      </c>
      <c r="Q499">
        <v>1.0499999517500009</v>
      </c>
      <c r="R499">
        <v>1</v>
      </c>
      <c r="S499">
        <v>1.138195934991389</v>
      </c>
      <c r="T499">
        <v>1.11363639142562</v>
      </c>
      <c r="U499">
        <v>1.027021147588937</v>
      </c>
      <c r="V499">
        <v>1.07462063796814</v>
      </c>
      <c r="W499">
        <v>1.0392156477508641</v>
      </c>
    </row>
    <row r="500" spans="1:23" x14ac:dyDescent="0.25">
      <c r="B500">
        <v>2045</v>
      </c>
      <c r="C500">
        <v>1.0351892245782559</v>
      </c>
      <c r="D500">
        <v>1.025406627077138</v>
      </c>
      <c r="E500">
        <v>1.2035300504400011</v>
      </c>
      <c r="F500">
        <v>1.1797945538328021</v>
      </c>
      <c r="G500">
        <v>1.057550836002926</v>
      </c>
      <c r="H500">
        <v>1.031553142908066</v>
      </c>
      <c r="I500">
        <v>1.172146654008617</v>
      </c>
      <c r="J500">
        <v>1.1458332721064839</v>
      </c>
      <c r="K500">
        <v>1.048449773629887</v>
      </c>
      <c r="L500">
        <v>1.0889697209760889</v>
      </c>
      <c r="M500">
        <v>1.035310701556065</v>
      </c>
      <c r="N500">
        <v>1.044117722347176</v>
      </c>
      <c r="O500">
        <v>1.025359781375863</v>
      </c>
      <c r="P500">
        <v>1.030358658628159</v>
      </c>
      <c r="Q500">
        <v>1.0499999517500009</v>
      </c>
      <c r="R500">
        <v>1</v>
      </c>
      <c r="S500">
        <v>1.145713328061472</v>
      </c>
      <c r="T500">
        <v>1.119318202815083</v>
      </c>
      <c r="U500">
        <v>1.028147215220137</v>
      </c>
      <c r="V500">
        <v>1.078351986495117</v>
      </c>
      <c r="W500">
        <v>1.040849867387547</v>
      </c>
    </row>
    <row r="501" spans="1:23" x14ac:dyDescent="0.25">
      <c r="B501">
        <v>2050</v>
      </c>
      <c r="C501">
        <v>1.03659690468431</v>
      </c>
      <c r="D501">
        <v>1.0264226685504649</v>
      </c>
      <c r="E501">
        <v>1.2140306135552881</v>
      </c>
      <c r="F501">
        <v>1.188356190936386</v>
      </c>
      <c r="G501">
        <v>1.059852778061825</v>
      </c>
      <c r="H501">
        <v>1.0328155721618879</v>
      </c>
      <c r="I501">
        <v>1.1810280165183209</v>
      </c>
      <c r="J501">
        <v>1.152777710725311</v>
      </c>
      <c r="K501">
        <v>1.0503876875518281</v>
      </c>
      <c r="L501">
        <v>1.0932070258099911</v>
      </c>
      <c r="M501">
        <v>1.036723230431871</v>
      </c>
      <c r="N501">
        <v>1.0490196773356411</v>
      </c>
      <c r="O501">
        <v>1.0263759514930411</v>
      </c>
      <c r="P501">
        <v>1.033736735899381</v>
      </c>
      <c r="Q501">
        <v>1.0499999517500009</v>
      </c>
      <c r="R501">
        <v>1</v>
      </c>
      <c r="S501">
        <v>1.153231062782208</v>
      </c>
      <c r="T501">
        <v>1.1250000164772731</v>
      </c>
      <c r="U501">
        <v>1.029273160121176</v>
      </c>
      <c r="V501">
        <v>1.082083267245733</v>
      </c>
      <c r="W501">
        <v>1.042483736043831</v>
      </c>
    </row>
    <row r="502" spans="1:23" x14ac:dyDescent="0.25">
      <c r="B502">
        <v>2060</v>
      </c>
      <c r="C502">
        <v>1.039412133666384</v>
      </c>
      <c r="D502">
        <v>1.028455405155662</v>
      </c>
      <c r="E502">
        <v>1.2350313430030171</v>
      </c>
      <c r="F502">
        <v>1.2054794617188971</v>
      </c>
      <c r="G502">
        <v>1.0644569080359829</v>
      </c>
      <c r="H502">
        <v>1.0353410389734261</v>
      </c>
      <c r="I502">
        <v>1.1987906054833131</v>
      </c>
      <c r="J502">
        <v>1.166666585185189</v>
      </c>
      <c r="K502">
        <v>1.0542634433026881</v>
      </c>
      <c r="L502">
        <v>1.101681367411693</v>
      </c>
      <c r="M502">
        <v>1.0395479864885551</v>
      </c>
      <c r="N502">
        <v>1.0588235912341419</v>
      </c>
      <c r="O502">
        <v>1.0284084920800469</v>
      </c>
      <c r="P502">
        <v>1.0404932225276029</v>
      </c>
      <c r="Q502">
        <v>1.0499999517500009</v>
      </c>
      <c r="R502">
        <v>1</v>
      </c>
      <c r="S502">
        <v>1.1682661905730261</v>
      </c>
      <c r="T502">
        <v>1.136363641528926</v>
      </c>
      <c r="U502">
        <v>1.0315255367528899</v>
      </c>
      <c r="V502">
        <v>1.0895458965233249</v>
      </c>
      <c r="W502">
        <v>1.0457518243367969</v>
      </c>
    </row>
    <row r="503" spans="1:23" x14ac:dyDescent="0.25">
      <c r="B503">
        <v>2070</v>
      </c>
      <c r="C503">
        <v>1.0422276273327631</v>
      </c>
      <c r="D503">
        <v>1.0304878490779299</v>
      </c>
      <c r="E503">
        <v>1.2560321528797009</v>
      </c>
      <c r="F503">
        <v>1.2226027325014071</v>
      </c>
      <c r="G503">
        <v>1.0690607921537809</v>
      </c>
      <c r="H503">
        <v>1.0378661412122601</v>
      </c>
      <c r="I503">
        <v>1.2165531944483039</v>
      </c>
      <c r="J503">
        <v>1.180555542978396</v>
      </c>
      <c r="K503">
        <v>1.0581395478907509</v>
      </c>
      <c r="L503">
        <v>1.1101559129269249</v>
      </c>
      <c r="M503">
        <v>1.0423729442401639</v>
      </c>
      <c r="N503">
        <v>1.068627503171858</v>
      </c>
      <c r="O503">
        <v>1.030440830630768</v>
      </c>
      <c r="P503">
        <v>1.0472497110214749</v>
      </c>
      <c r="Q503">
        <v>1.0499999517500009</v>
      </c>
      <c r="R503">
        <v>1</v>
      </c>
      <c r="S503">
        <v>1.183301318363845</v>
      </c>
      <c r="T503">
        <v>1.147727537035125</v>
      </c>
      <c r="U503">
        <v>1.033777792699947</v>
      </c>
      <c r="V503">
        <v>1.097008794647153</v>
      </c>
      <c r="W503">
        <v>1.0490196773356411</v>
      </c>
    </row>
    <row r="504" spans="1:23" x14ac:dyDescent="0.25">
      <c r="B504">
        <v>2080</v>
      </c>
      <c r="C504">
        <v>1.045042789587701</v>
      </c>
      <c r="D504">
        <v>1.0325202222684899</v>
      </c>
      <c r="E504">
        <v>1.2770329627563859</v>
      </c>
      <c r="F504">
        <v>1.239726006708576</v>
      </c>
      <c r="G504">
        <v>1.073664919365509</v>
      </c>
      <c r="H504">
        <v>1.040391364292609</v>
      </c>
      <c r="I504">
        <v>1.234315783413295</v>
      </c>
      <c r="J504">
        <v>1.1944444174382729</v>
      </c>
      <c r="K504">
        <v>1.062015582711374</v>
      </c>
      <c r="L504">
        <v>1.1186304584421569</v>
      </c>
      <c r="M504">
        <v>1.0451978002968521</v>
      </c>
      <c r="N504">
        <v>1.078431415109574</v>
      </c>
      <c r="O504">
        <v>1.032473270199632</v>
      </c>
      <c r="P504">
        <v>1.054006087576322</v>
      </c>
      <c r="Q504">
        <v>1.0499999517500009</v>
      </c>
      <c r="R504">
        <v>1</v>
      </c>
      <c r="S504">
        <v>1.198336561317805</v>
      </c>
      <c r="T504">
        <v>1.159091164359505</v>
      </c>
      <c r="U504">
        <v>1.0360301693316609</v>
      </c>
      <c r="V504">
        <v>1.104471423924746</v>
      </c>
      <c r="W504">
        <v>1.0522876479815471</v>
      </c>
    </row>
    <row r="505" spans="1:23" x14ac:dyDescent="0.25">
      <c r="B505">
        <v>2090</v>
      </c>
      <c r="C505">
        <v>1.0478580163455371</v>
      </c>
      <c r="D505">
        <v>1.034552958873687</v>
      </c>
      <c r="E505">
        <v>1.2980340943488911</v>
      </c>
      <c r="F505">
        <v>1.2568493802308129</v>
      </c>
      <c r="G505">
        <v>1.0782691322125979</v>
      </c>
      <c r="H505">
        <v>1.0429165873729569</v>
      </c>
      <c r="I505">
        <v>1.2520786422195469</v>
      </c>
      <c r="J505">
        <v>1.20833329189815</v>
      </c>
      <c r="K505">
        <v>1.0658914105552559</v>
      </c>
      <c r="L505">
        <v>1.1271050039573891</v>
      </c>
      <c r="M505">
        <v>1.048022554658621</v>
      </c>
      <c r="N505">
        <v>1.08823532704729</v>
      </c>
      <c r="O505">
        <v>1.034505709768496</v>
      </c>
      <c r="P505">
        <v>1.0607623521921421</v>
      </c>
      <c r="Q505">
        <v>1.0499999517500009</v>
      </c>
      <c r="R505">
        <v>1</v>
      </c>
      <c r="S505">
        <v>1.213371689108623</v>
      </c>
      <c r="T505">
        <v>1.1704545189566109</v>
      </c>
      <c r="U505">
        <v>1.038282179818397</v>
      </c>
      <c r="V505">
        <v>1.111934053202339</v>
      </c>
      <c r="W505">
        <v>1.0555557362745129</v>
      </c>
    </row>
    <row r="506" spans="1:23" x14ac:dyDescent="0.25">
      <c r="B506">
        <v>2100</v>
      </c>
      <c r="C506">
        <v>1.05067344328478</v>
      </c>
      <c r="D506">
        <v>1.0365854052349801</v>
      </c>
      <c r="E506">
        <v>1.3190349042255749</v>
      </c>
      <c r="F506">
        <v>1.273972651013324</v>
      </c>
      <c r="G506">
        <v>1.0828729334574649</v>
      </c>
      <c r="H506">
        <v>1.045441687563629</v>
      </c>
      <c r="I506">
        <v>1.2698412311845391</v>
      </c>
      <c r="J506">
        <v>1.2222221691358051</v>
      </c>
      <c r="K506">
        <v>1.069767443050297</v>
      </c>
      <c r="L506">
        <v>1.135579345559091</v>
      </c>
      <c r="M506">
        <v>1.050847512410229</v>
      </c>
      <c r="N506">
        <v>1.098039238985006</v>
      </c>
      <c r="O506">
        <v>1.036538048319217</v>
      </c>
      <c r="P506">
        <v>1.0675190626984159</v>
      </c>
      <c r="Q506">
        <v>1.0499999517500009</v>
      </c>
      <c r="R506">
        <v>1</v>
      </c>
      <c r="S506">
        <v>1.228406816899442</v>
      </c>
      <c r="T506">
        <v>1.181818144008264</v>
      </c>
      <c r="U506">
        <v>1.0405345564501121</v>
      </c>
      <c r="V506">
        <v>1.1193966824799311</v>
      </c>
      <c r="W506">
        <v>1.0588235912341419</v>
      </c>
    </row>
    <row r="509" spans="1:23" x14ac:dyDescent="0.25">
      <c r="A509" t="s">
        <v>27</v>
      </c>
    </row>
    <row r="512" spans="1:23" x14ac:dyDescent="0.25">
      <c r="C512" t="s">
        <v>37</v>
      </c>
      <c r="D512" t="s">
        <v>38</v>
      </c>
      <c r="E512" t="s">
        <v>39</v>
      </c>
      <c r="F512" t="s">
        <v>40</v>
      </c>
      <c r="G512" t="s">
        <v>41</v>
      </c>
      <c r="H512" t="s">
        <v>42</v>
      </c>
      <c r="I512" t="s">
        <v>43</v>
      </c>
      <c r="J512" t="s">
        <v>44</v>
      </c>
      <c r="K512" t="s">
        <v>45</v>
      </c>
      <c r="L512" t="s">
        <v>69</v>
      </c>
      <c r="M512" t="s">
        <v>46</v>
      </c>
      <c r="N512" t="s">
        <v>47</v>
      </c>
      <c r="O512" t="s">
        <v>48</v>
      </c>
      <c r="P512" t="s">
        <v>49</v>
      </c>
      <c r="Q512" t="s">
        <v>70</v>
      </c>
      <c r="R512" t="s">
        <v>53</v>
      </c>
      <c r="S512" t="s">
        <v>54</v>
      </c>
      <c r="T512" t="s">
        <v>55</v>
      </c>
      <c r="U512" t="s">
        <v>56</v>
      </c>
      <c r="V512" t="s">
        <v>57</v>
      </c>
      <c r="W512" t="s">
        <v>58</v>
      </c>
    </row>
    <row r="513" spans="2:23" x14ac:dyDescent="0.25">
      <c r="B513">
        <v>2005</v>
      </c>
      <c r="C513">
        <v>0.95904460070718767</v>
      </c>
      <c r="D513">
        <v>0.97194174081002038</v>
      </c>
      <c r="E513">
        <v>0.93739065668224808</v>
      </c>
      <c r="F513">
        <v>0.91940712554242687</v>
      </c>
      <c r="G513">
        <v>0.93543377520132831</v>
      </c>
      <c r="H513">
        <v>0.8969438429651635</v>
      </c>
      <c r="I513">
        <v>0.94726848882508341</v>
      </c>
      <c r="J513">
        <v>0.93506491031539851</v>
      </c>
      <c r="K513">
        <v>0.94588742451556307</v>
      </c>
      <c r="L513">
        <v>0.89302156281044731</v>
      </c>
      <c r="M513">
        <v>0.96081498161009438</v>
      </c>
      <c r="N513">
        <v>0.95454537800000006</v>
      </c>
      <c r="O513">
        <v>0.93179234794198329</v>
      </c>
      <c r="P513">
        <v>0.92884442467917583</v>
      </c>
      <c r="Q513">
        <v>0.94019136500251799</v>
      </c>
      <c r="R513">
        <v>1</v>
      </c>
      <c r="S513">
        <v>0.95552408419086088</v>
      </c>
      <c r="T513">
        <v>0.9471459985348325</v>
      </c>
      <c r="U513">
        <v>0.95771205289280048</v>
      </c>
      <c r="V513">
        <v>0.95444807426992939</v>
      </c>
      <c r="W513">
        <v>0.95454537800000006</v>
      </c>
    </row>
    <row r="514" spans="2:23" x14ac:dyDescent="0.25">
      <c r="B514">
        <v>2010</v>
      </c>
      <c r="C514">
        <v>0.97581057564809304</v>
      </c>
      <c r="D514">
        <v>0.98597083213340542</v>
      </c>
      <c r="E514">
        <v>0.96869532834112415</v>
      </c>
      <c r="F514">
        <v>0.95970356454426298</v>
      </c>
      <c r="G514">
        <v>0.96771705663475605</v>
      </c>
      <c r="H514">
        <v>0.95439464195412771</v>
      </c>
      <c r="I514">
        <v>0.97363434998098863</v>
      </c>
      <c r="J514">
        <v>0.96753258230055861</v>
      </c>
      <c r="K514">
        <v>0.97294381821016573</v>
      </c>
      <c r="L514">
        <v>0.9523451846890385</v>
      </c>
      <c r="M514">
        <v>0.98040764425332749</v>
      </c>
      <c r="N514">
        <v>0.97727280800000005</v>
      </c>
      <c r="O514">
        <v>0.97460306924714679</v>
      </c>
      <c r="P514">
        <v>0.9730835931668288</v>
      </c>
      <c r="Q514">
        <v>0.97009580223810266</v>
      </c>
      <c r="R514">
        <v>1</v>
      </c>
      <c r="S514">
        <v>0.97776210080384784</v>
      </c>
      <c r="T514">
        <v>0.97357303298834585</v>
      </c>
      <c r="U514">
        <v>0.95771205289280048</v>
      </c>
      <c r="V514">
        <v>0.95444807426992939</v>
      </c>
      <c r="W514">
        <v>0.97727280800000005</v>
      </c>
    </row>
    <row r="515" spans="2:23" x14ac:dyDescent="0.25">
      <c r="B515">
        <v>2015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</row>
    <row r="516" spans="2:23" x14ac:dyDescent="0.25">
      <c r="B516">
        <v>2020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</row>
    <row r="517" spans="2:23" x14ac:dyDescent="0.25">
      <c r="B517">
        <v>2025</v>
      </c>
      <c r="C517">
        <v>1.0085830998609651</v>
      </c>
      <c r="D517">
        <v>1.0061728345526599</v>
      </c>
      <c r="E517">
        <v>1.05509636272568</v>
      </c>
      <c r="F517">
        <v>1.0354609603641669</v>
      </c>
      <c r="G517">
        <v>1.014204531330708</v>
      </c>
      <c r="H517">
        <v>1.007652215577211</v>
      </c>
      <c r="I517">
        <v>1.0464037384650171</v>
      </c>
      <c r="J517">
        <v>1.0285714862040829</v>
      </c>
      <c r="K517">
        <v>1.0119048217970541</v>
      </c>
      <c r="L517">
        <v>1.0172009034364791</v>
      </c>
      <c r="M517">
        <v>1.008620683011296</v>
      </c>
      <c r="N517">
        <v>1.0099999900000001</v>
      </c>
      <c r="O517">
        <v>1.006045092600504</v>
      </c>
      <c r="P517">
        <v>1.0067214863881351</v>
      </c>
      <c r="Q517">
        <v>1.0131578843836559</v>
      </c>
      <c r="R517">
        <v>1</v>
      </c>
      <c r="S517">
        <v>1.039139023211465</v>
      </c>
      <c r="T517">
        <v>1.023255792644673</v>
      </c>
      <c r="U517">
        <v>1.006793193491806</v>
      </c>
      <c r="V517">
        <v>1.0150947824492209</v>
      </c>
      <c r="W517">
        <v>1.0099999900000001</v>
      </c>
    </row>
    <row r="518" spans="2:23" x14ac:dyDescent="0.25">
      <c r="B518">
        <v>2030</v>
      </c>
      <c r="C518">
        <v>1.0171750418455729</v>
      </c>
      <c r="D518">
        <v>1.012345666636183</v>
      </c>
      <c r="E518">
        <v>1.1101928108508079</v>
      </c>
      <c r="F518">
        <v>1.0709219171822359</v>
      </c>
      <c r="G518">
        <v>1.0284090655023239</v>
      </c>
      <c r="H518">
        <v>1.015347629192715</v>
      </c>
      <c r="I518">
        <v>1.0928074073244649</v>
      </c>
      <c r="J518">
        <v>1.0571428895510211</v>
      </c>
      <c r="K518">
        <v>1.023809572165534</v>
      </c>
      <c r="L518">
        <v>1.0344451425077761</v>
      </c>
      <c r="M518">
        <v>1.0172413642984539</v>
      </c>
      <c r="N518">
        <v>1.0199999820000001</v>
      </c>
      <c r="O518">
        <v>1.0121960064850739</v>
      </c>
      <c r="P518">
        <v>1.0135489550146499</v>
      </c>
      <c r="Q518">
        <v>1.0263157661357341</v>
      </c>
      <c r="R518">
        <v>1</v>
      </c>
      <c r="S518">
        <v>1.0782779309630419</v>
      </c>
      <c r="T518">
        <v>1.046511582963765</v>
      </c>
      <c r="U518">
        <v>1.0136508042683501</v>
      </c>
      <c r="V518">
        <v>1.0302541944070289</v>
      </c>
      <c r="W518">
        <v>1.0199999820000001</v>
      </c>
    </row>
    <row r="519" spans="2:23" x14ac:dyDescent="0.25">
      <c r="B519">
        <v>2035</v>
      </c>
      <c r="C519">
        <v>1.0257667197533329</v>
      </c>
      <c r="D519">
        <v>1.0185185011888429</v>
      </c>
      <c r="E519">
        <v>1.1542699533729479</v>
      </c>
      <c r="F519">
        <v>1.1241134623384139</v>
      </c>
      <c r="G519">
        <v>1.0426136820603049</v>
      </c>
      <c r="H519">
        <v>1.0230419060946361</v>
      </c>
      <c r="I519">
        <v>1.129930384639402</v>
      </c>
      <c r="J519">
        <v>1.1000003331428629</v>
      </c>
      <c r="K519">
        <v>1.0357143225340151</v>
      </c>
      <c r="L519">
        <v>1.060308670036638</v>
      </c>
      <c r="M519">
        <v>1.0258621490338911</v>
      </c>
      <c r="N519">
        <v>1.0299999719999999</v>
      </c>
      <c r="O519">
        <v>1.018365290445953</v>
      </c>
      <c r="P519">
        <v>1.020394626206077</v>
      </c>
      <c r="Q519">
        <v>1.052631608587258</v>
      </c>
      <c r="R519">
        <v>1</v>
      </c>
      <c r="S519">
        <v>1.109589034072326</v>
      </c>
      <c r="T519">
        <v>1.0813953405354251</v>
      </c>
      <c r="U519">
        <v>1.020504004820584</v>
      </c>
      <c r="V519">
        <v>1.052984865761196</v>
      </c>
      <c r="W519">
        <v>1.0299999719999999</v>
      </c>
    </row>
    <row r="520" spans="2:23" x14ac:dyDescent="0.25">
      <c r="B520">
        <v>2040</v>
      </c>
      <c r="C520">
        <v>1.034357866540244</v>
      </c>
      <c r="D520">
        <v>1.0246913357415031</v>
      </c>
      <c r="E520">
        <v>1.198347093140268</v>
      </c>
      <c r="F520">
        <v>1.177304897565516</v>
      </c>
      <c r="G520">
        <v>1.0568182133910129</v>
      </c>
      <c r="H520">
        <v>1.0307344443215389</v>
      </c>
      <c r="I520">
        <v>1.167053429239723</v>
      </c>
      <c r="J520">
        <v>1.142857179591837</v>
      </c>
      <c r="K520">
        <v>1.047619075283448</v>
      </c>
      <c r="L520">
        <v>1.0861702457754021</v>
      </c>
      <c r="M520">
        <v>1.034482830321048</v>
      </c>
      <c r="N520">
        <v>1.039999962</v>
      </c>
      <c r="O520">
        <v>1.02453708334618</v>
      </c>
      <c r="P520">
        <v>1.0272425563125891</v>
      </c>
      <c r="Q520">
        <v>1.0789473720914129</v>
      </c>
      <c r="R520">
        <v>1</v>
      </c>
      <c r="S520">
        <v>1.140900487475168</v>
      </c>
      <c r="T520">
        <v>1.116279026014062</v>
      </c>
      <c r="U520">
        <v>1.027354214136198</v>
      </c>
      <c r="V520">
        <v>1.075712050342708</v>
      </c>
      <c r="W520">
        <v>1.039999962</v>
      </c>
    </row>
    <row r="521" spans="2:23" x14ac:dyDescent="0.25">
      <c r="B521">
        <v>2045</v>
      </c>
      <c r="C521">
        <v>1.035789783186648</v>
      </c>
      <c r="D521">
        <v>1.025720214751308</v>
      </c>
      <c r="E521">
        <v>1.209136930427489</v>
      </c>
      <c r="F521">
        <v>1.1861702449260589</v>
      </c>
      <c r="G521">
        <v>1.059185804313556</v>
      </c>
      <c r="H521">
        <v>1.03201644684876</v>
      </c>
      <c r="I521">
        <v>1.176140856280383</v>
      </c>
      <c r="J521">
        <v>1.150000031142858</v>
      </c>
      <c r="K521">
        <v>1.049603342011532</v>
      </c>
      <c r="L521">
        <v>1.090480522043594</v>
      </c>
      <c r="M521">
        <v>1.035919713121785</v>
      </c>
      <c r="N521">
        <v>1.044999958</v>
      </c>
      <c r="O521">
        <v>1.0255657280067949</v>
      </c>
      <c r="P521">
        <v>1.03066674599539</v>
      </c>
      <c r="Q521">
        <v>1.0789473720914129</v>
      </c>
      <c r="R521">
        <v>1</v>
      </c>
      <c r="S521">
        <v>1.1485649907405671</v>
      </c>
      <c r="T521">
        <v>1.1220929747566259</v>
      </c>
      <c r="U521">
        <v>1.0284957831266359</v>
      </c>
      <c r="V521">
        <v>1.079500161407178</v>
      </c>
      <c r="W521">
        <v>1.041666746</v>
      </c>
    </row>
    <row r="522" spans="2:23" x14ac:dyDescent="0.25">
      <c r="B522">
        <v>2050</v>
      </c>
      <c r="C522">
        <v>1.0372217858805639</v>
      </c>
      <c r="D522">
        <v>1.026749167835187</v>
      </c>
      <c r="E522">
        <v>1.2199266850700821</v>
      </c>
      <c r="F522">
        <v>1.1950354823575271</v>
      </c>
      <c r="G522">
        <v>1.0615531423951881</v>
      </c>
      <c r="H522">
        <v>1.033298624704555</v>
      </c>
      <c r="I522">
        <v>1.185228283321043</v>
      </c>
      <c r="J522">
        <v>1.1571428798367349</v>
      </c>
      <c r="K522">
        <v>1.0515873968348479</v>
      </c>
      <c r="L522">
        <v>1.0947908015866019</v>
      </c>
      <c r="M522">
        <v>1.0373563907501011</v>
      </c>
      <c r="N522">
        <v>1.0499999520000001</v>
      </c>
      <c r="O522">
        <v>1.0265943021532491</v>
      </c>
      <c r="P522">
        <v>1.0340909356781911</v>
      </c>
      <c r="Q522">
        <v>1.0789473720914129</v>
      </c>
      <c r="R522">
        <v>1</v>
      </c>
      <c r="S522">
        <v>1.1562298462564711</v>
      </c>
      <c r="T522">
        <v>1.1279069909410491</v>
      </c>
      <c r="U522">
        <v>1.0296372754864529</v>
      </c>
      <c r="V522">
        <v>1.0832879246711911</v>
      </c>
      <c r="W522">
        <v>1.043333412</v>
      </c>
    </row>
    <row r="523" spans="2:23" x14ac:dyDescent="0.25">
      <c r="B523">
        <v>2060</v>
      </c>
      <c r="C523">
        <v>1.040085355096525</v>
      </c>
      <c r="D523">
        <v>1.0288066320276379</v>
      </c>
      <c r="E523">
        <v>1.241506029066016</v>
      </c>
      <c r="F523">
        <v>1.21276596431266</v>
      </c>
      <c r="G523">
        <v>1.0662880713993641</v>
      </c>
      <c r="H523">
        <v>1.0358625420947101</v>
      </c>
      <c r="I523">
        <v>1.2034029981912251</v>
      </c>
      <c r="J523">
        <v>1.1714285800816331</v>
      </c>
      <c r="K523">
        <v>1.055555716005296</v>
      </c>
      <c r="L523">
        <v>1.1034111641836819</v>
      </c>
      <c r="M523">
        <v>1.040230054627433</v>
      </c>
      <c r="N523">
        <v>1.0599999419999999</v>
      </c>
      <c r="O523">
        <v>1.028651452720807</v>
      </c>
      <c r="P523">
        <v>1.040939090414247</v>
      </c>
      <c r="Q523">
        <v>1.0789473720914129</v>
      </c>
      <c r="R523">
        <v>1</v>
      </c>
      <c r="S523">
        <v>1.1715592050377741</v>
      </c>
      <c r="T523">
        <v>1.139534888426176</v>
      </c>
      <c r="U523">
        <v>1.031920336836708</v>
      </c>
      <c r="V523">
        <v>1.0908632758376411</v>
      </c>
      <c r="W523">
        <v>1.046666742</v>
      </c>
    </row>
    <row r="524" spans="2:23" x14ac:dyDescent="0.25">
      <c r="B524">
        <v>2070</v>
      </c>
      <c r="C524">
        <v>1.042948924312487</v>
      </c>
      <c r="D524">
        <v>1.030864167825027</v>
      </c>
      <c r="E524">
        <v>1.26308537306195</v>
      </c>
      <c r="F524">
        <v>1.230496442721694</v>
      </c>
      <c r="G524">
        <v>1.07102274472172</v>
      </c>
      <c r="H524">
        <v>1.038426459484866</v>
      </c>
      <c r="I524">
        <v>1.2215777130614069</v>
      </c>
      <c r="J524">
        <v>1.185714283183674</v>
      </c>
      <c r="K524">
        <v>1.0595238256519279</v>
      </c>
      <c r="L524">
        <v>1.1120317232696979</v>
      </c>
      <c r="M524">
        <v>1.0431035116082059</v>
      </c>
      <c r="N524">
        <v>1.0700000519999999</v>
      </c>
      <c r="O524">
        <v>1.0307088762464081</v>
      </c>
      <c r="P524">
        <v>1.0477875454976731</v>
      </c>
      <c r="Q524">
        <v>1.0789473720914129</v>
      </c>
      <c r="R524">
        <v>1</v>
      </c>
      <c r="S524">
        <v>1.1868885638190769</v>
      </c>
      <c r="T524">
        <v>1.1511627835857221</v>
      </c>
      <c r="U524">
        <v>1.0342033981869629</v>
      </c>
      <c r="V524">
        <v>1.0984388871237609</v>
      </c>
      <c r="W524">
        <v>1.0499999520000001</v>
      </c>
    </row>
    <row r="525" spans="2:23" x14ac:dyDescent="0.25">
      <c r="B525">
        <v>2080</v>
      </c>
      <c r="C525">
        <v>1.0458125795759601</v>
      </c>
      <c r="D525">
        <v>1.0329219999187109</v>
      </c>
      <c r="E525">
        <v>1.284664962236943</v>
      </c>
      <c r="F525">
        <v>1.248226921130728</v>
      </c>
      <c r="G525">
        <v>1.075757673725896</v>
      </c>
      <c r="H525">
        <v>1.040990639867881</v>
      </c>
      <c r="I525">
        <v>1.2397524279315879</v>
      </c>
      <c r="J525">
        <v>1.1999999834285711</v>
      </c>
      <c r="K525">
        <v>1.0634921472033281</v>
      </c>
      <c r="L525">
        <v>1.1206520858667779</v>
      </c>
      <c r="M525">
        <v>1.045977072037259</v>
      </c>
      <c r="N525">
        <v>1.0800000439999999</v>
      </c>
      <c r="O525">
        <v>1.0327660950534761</v>
      </c>
      <c r="P525">
        <v>1.0546357002337301</v>
      </c>
      <c r="Q525">
        <v>1.0789473720914129</v>
      </c>
      <c r="R525">
        <v>1</v>
      </c>
      <c r="S525">
        <v>1.2022180380602681</v>
      </c>
      <c r="T525">
        <v>1.1627909554894491</v>
      </c>
      <c r="U525">
        <v>1.036486459537219</v>
      </c>
      <c r="V525">
        <v>1.1060142382902109</v>
      </c>
      <c r="W525">
        <v>1.053333402</v>
      </c>
    </row>
    <row r="526" spans="2:23" x14ac:dyDescent="0.25">
      <c r="B526">
        <v>2090</v>
      </c>
      <c r="C526">
        <v>1.0486765018834361</v>
      </c>
      <c r="D526">
        <v>1.034979538185236</v>
      </c>
      <c r="E526">
        <v>1.3062443062328759</v>
      </c>
      <c r="F526">
        <v>1.2659573995397619</v>
      </c>
      <c r="G526">
        <v>1.0804926027300721</v>
      </c>
      <c r="H526">
        <v>1.04355446959375</v>
      </c>
      <c r="I526">
        <v>1.2579274189038621</v>
      </c>
      <c r="J526">
        <v>1.214285769387756</v>
      </c>
      <c r="K526">
        <v>1.0674605378023501</v>
      </c>
      <c r="L526">
        <v>1.12927235021939</v>
      </c>
      <c r="M526">
        <v>1.0488505307421709</v>
      </c>
      <c r="N526">
        <v>1.090000034</v>
      </c>
      <c r="O526">
        <v>1.034823516304427</v>
      </c>
      <c r="P526">
        <v>1.061483852445859</v>
      </c>
      <c r="Q526">
        <v>1.0789473720914129</v>
      </c>
      <c r="R526">
        <v>1</v>
      </c>
      <c r="S526">
        <v>1.2175473968415711</v>
      </c>
      <c r="T526">
        <v>1.174418850648995</v>
      </c>
      <c r="U526">
        <v>1.0387692857107429</v>
      </c>
      <c r="V526">
        <v>1.113589589456661</v>
      </c>
      <c r="W526">
        <v>1.056666852</v>
      </c>
    </row>
    <row r="527" spans="2:23" x14ac:dyDescent="0.25">
      <c r="B527">
        <v>2100</v>
      </c>
      <c r="C527">
        <v>1.051540068132242</v>
      </c>
      <c r="D527">
        <v>1.037037002377686</v>
      </c>
      <c r="E527">
        <v>1.3278236502288101</v>
      </c>
      <c r="F527">
        <v>1.283687881494896</v>
      </c>
      <c r="G527">
        <v>1.085227276052428</v>
      </c>
      <c r="H527">
        <v>1.0461186499767661</v>
      </c>
      <c r="I527">
        <v>1.2761021337740439</v>
      </c>
      <c r="J527">
        <v>1.228571469632654</v>
      </c>
      <c r="K527">
        <v>1.0714285760204081</v>
      </c>
      <c r="L527">
        <v>1.137893004275059</v>
      </c>
      <c r="M527">
        <v>1.051724192895364</v>
      </c>
      <c r="N527">
        <v>1.1000000240000001</v>
      </c>
      <c r="O527">
        <v>1.0368807373861459</v>
      </c>
      <c r="P527">
        <v>1.068332307529285</v>
      </c>
      <c r="Q527">
        <v>1.0789473720914129</v>
      </c>
      <c r="R527">
        <v>1</v>
      </c>
      <c r="S527">
        <v>1.232876988499596</v>
      </c>
      <c r="T527">
        <v>1.186046748134123</v>
      </c>
      <c r="U527">
        <v>1.041052347060998</v>
      </c>
      <c r="V527">
        <v>1.121165203665474</v>
      </c>
      <c r="W527">
        <v>1.0599999419999999</v>
      </c>
    </row>
    <row r="530" spans="1:23" x14ac:dyDescent="0.25">
      <c r="A530" t="s">
        <v>28</v>
      </c>
    </row>
    <row r="533" spans="1:23" x14ac:dyDescent="0.25">
      <c r="C533" t="s">
        <v>37</v>
      </c>
      <c r="D533" t="s">
        <v>38</v>
      </c>
      <c r="E533" t="s">
        <v>39</v>
      </c>
      <c r="F533" t="s">
        <v>40</v>
      </c>
      <c r="G533" t="s">
        <v>41</v>
      </c>
      <c r="H533" t="s">
        <v>42</v>
      </c>
      <c r="I533" t="s">
        <v>43</v>
      </c>
      <c r="J533" t="s">
        <v>44</v>
      </c>
      <c r="K533" t="s">
        <v>45</v>
      </c>
      <c r="L533" t="s">
        <v>69</v>
      </c>
      <c r="M533" t="s">
        <v>46</v>
      </c>
      <c r="N533" t="s">
        <v>47</v>
      </c>
      <c r="O533" t="s">
        <v>48</v>
      </c>
      <c r="P533" t="s">
        <v>49</v>
      </c>
      <c r="Q533" t="s">
        <v>70</v>
      </c>
      <c r="R533" t="s">
        <v>53</v>
      </c>
      <c r="S533" t="s">
        <v>54</v>
      </c>
      <c r="T533" t="s">
        <v>55</v>
      </c>
      <c r="U533" t="s">
        <v>56</v>
      </c>
      <c r="V533" t="s">
        <v>57</v>
      </c>
      <c r="W533" t="s">
        <v>58</v>
      </c>
    </row>
    <row r="534" spans="1:23" x14ac:dyDescent="0.25">
      <c r="B534">
        <v>2005</v>
      </c>
      <c r="C534">
        <v>0.88542135440876502</v>
      </c>
      <c r="D534">
        <v>0.97228391436374551</v>
      </c>
      <c r="E534">
        <v>0.93906887066025591</v>
      </c>
      <c r="F534">
        <v>0.92216684482420341</v>
      </c>
      <c r="G534">
        <v>0.93721745389334798</v>
      </c>
      <c r="H534">
        <v>0.89605309271279043</v>
      </c>
      <c r="I534">
        <v>0.94846414914521027</v>
      </c>
      <c r="J534">
        <v>0.9368685857884439</v>
      </c>
      <c r="K534">
        <v>0.94714579155809175</v>
      </c>
      <c r="L534">
        <v>0.89226191623854378</v>
      </c>
      <c r="M534">
        <v>0.96147923389569501</v>
      </c>
      <c r="N534">
        <v>0.95543670313515738</v>
      </c>
      <c r="O534">
        <v>0.92674952752548945</v>
      </c>
      <c r="P534">
        <v>0.9238933072587705</v>
      </c>
      <c r="Q534">
        <v>0.94318172335227413</v>
      </c>
      <c r="R534">
        <v>1</v>
      </c>
      <c r="S534">
        <v>0.95637746683575997</v>
      </c>
      <c r="T534">
        <v>0.94834702021975914</v>
      </c>
      <c r="U534">
        <v>1</v>
      </c>
      <c r="V534">
        <v>1</v>
      </c>
      <c r="W534">
        <v>0.95543670313515738</v>
      </c>
    </row>
    <row r="535" spans="1:23" x14ac:dyDescent="0.25">
      <c r="B535">
        <v>2010</v>
      </c>
      <c r="C535">
        <v>0.95904515296562998</v>
      </c>
      <c r="D535">
        <v>0.98614199498675126</v>
      </c>
      <c r="E535">
        <v>0.969534594847556</v>
      </c>
      <c r="F535">
        <v>0.96108357480936413</v>
      </c>
      <c r="G535">
        <v>0.96860884987485452</v>
      </c>
      <c r="H535">
        <v>0.970302547924904</v>
      </c>
      <c r="I535">
        <v>0.97423214146602688</v>
      </c>
      <c r="J535">
        <v>0.96843437622755202</v>
      </c>
      <c r="K535">
        <v>0.97357303298834585</v>
      </c>
      <c r="L535">
        <v>0.96828601874631792</v>
      </c>
      <c r="M535">
        <v>0.98073951610038534</v>
      </c>
      <c r="N535">
        <v>0.97771843882248222</v>
      </c>
      <c r="O535">
        <v>0.96157405161205323</v>
      </c>
      <c r="P535">
        <v>0.96011295405674579</v>
      </c>
      <c r="Q535">
        <v>0.97159101042613472</v>
      </c>
      <c r="R535">
        <v>1</v>
      </c>
      <c r="S535">
        <v>0.9781885904236457</v>
      </c>
      <c r="T535">
        <v>0.974173645337153</v>
      </c>
      <c r="U535">
        <v>1</v>
      </c>
      <c r="V535">
        <v>1</v>
      </c>
      <c r="W535">
        <v>0.97771843882248222</v>
      </c>
    </row>
    <row r="536" spans="1:23" x14ac:dyDescent="0.25">
      <c r="B536">
        <v>2015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0.99997681383145609</v>
      </c>
      <c r="I536">
        <v>1</v>
      </c>
      <c r="J536">
        <v>1</v>
      </c>
      <c r="K536">
        <v>1</v>
      </c>
      <c r="L536">
        <v>0.99997710342234458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</row>
    <row r="537" spans="1:23" x14ac:dyDescent="0.25">
      <c r="B537">
        <v>2020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</row>
    <row r="538" spans="1:23" x14ac:dyDescent="0.25">
      <c r="B538">
        <v>2025</v>
      </c>
      <c r="C538">
        <v>1.0084334044813801</v>
      </c>
      <c r="D538">
        <v>1.0060975561570491</v>
      </c>
      <c r="E538">
        <v>1.053619333014685</v>
      </c>
      <c r="F538">
        <v>1.034246541565021</v>
      </c>
      <c r="G538">
        <v>1.013812224176615</v>
      </c>
      <c r="H538">
        <v>1.0076286661053879</v>
      </c>
      <c r="I538">
        <v>1.045351429296437</v>
      </c>
      <c r="J538">
        <v>1.0277777516975319</v>
      </c>
      <c r="K538">
        <v>1.0116278951595461</v>
      </c>
      <c r="L538">
        <v>1.01700274440317</v>
      </c>
      <c r="M538">
        <v>1.0084746698649849</v>
      </c>
      <c r="N538">
        <v>1.009803911937716</v>
      </c>
      <c r="O538">
        <v>1.0059529139565511</v>
      </c>
      <c r="P538">
        <v>1.0066120150594029</v>
      </c>
      <c r="Q538">
        <v>1.0124999873125</v>
      </c>
      <c r="R538">
        <v>1</v>
      </c>
      <c r="S538">
        <v>1.0383879058064081</v>
      </c>
      <c r="T538">
        <v>1.022727250103306</v>
      </c>
      <c r="U538">
        <v>1.006634670943549</v>
      </c>
      <c r="V538">
        <v>1.0148022183468119</v>
      </c>
      <c r="W538">
        <v>1.009803911937716</v>
      </c>
    </row>
    <row r="539" spans="1:23" x14ac:dyDescent="0.25">
      <c r="B539">
        <v>2030</v>
      </c>
      <c r="C539">
        <v>1.016879971520372</v>
      </c>
      <c r="D539">
        <v>1.0121951123140991</v>
      </c>
      <c r="E539">
        <v>1.1072385856004141</v>
      </c>
      <c r="F539">
        <v>1.0684931858697699</v>
      </c>
      <c r="G539">
        <v>1.0276243654802979</v>
      </c>
      <c r="H539">
        <v>1.0152215357352059</v>
      </c>
      <c r="I539">
        <v>1.0907029243525079</v>
      </c>
      <c r="J539">
        <v>1.0555555006172861</v>
      </c>
      <c r="K539">
        <v>1.023255792644673</v>
      </c>
      <c r="L539">
        <v>1.0339697820887039</v>
      </c>
      <c r="M539">
        <v>1.0169492380350511</v>
      </c>
      <c r="N539">
        <v>1.019607823875432</v>
      </c>
      <c r="O539">
        <v>1.012030092480283</v>
      </c>
      <c r="P539">
        <v>1.0133481090166501</v>
      </c>
      <c r="Q539">
        <v>1.024999974625</v>
      </c>
      <c r="R539">
        <v>1</v>
      </c>
      <c r="S539">
        <v>1.0767753547990211</v>
      </c>
      <c r="T539">
        <v>1.04545456838843</v>
      </c>
      <c r="U539">
        <v>1.013375531674318</v>
      </c>
      <c r="V539">
        <v>1.0297104877897481</v>
      </c>
      <c r="W539">
        <v>1.019607823875432</v>
      </c>
    </row>
    <row r="540" spans="1:23" x14ac:dyDescent="0.25">
      <c r="B540">
        <v>2035</v>
      </c>
      <c r="C540">
        <v>1.0253265423019171</v>
      </c>
      <c r="D540">
        <v>1.0182926660321241</v>
      </c>
      <c r="E540">
        <v>1.150134033781598</v>
      </c>
      <c r="F540">
        <v>1.1198630016419591</v>
      </c>
      <c r="G540">
        <v>1.0414365067839819</v>
      </c>
      <c r="H540">
        <v>1.0228014044444631</v>
      </c>
      <c r="I540">
        <v>1.126984109059497</v>
      </c>
      <c r="J540">
        <v>1.0972222101080249</v>
      </c>
      <c r="K540">
        <v>1.0348836878042189</v>
      </c>
      <c r="L540">
        <v>1.0593989586463159</v>
      </c>
      <c r="M540">
        <v>1.0254238062051171</v>
      </c>
      <c r="N540">
        <v>1.029411735813148</v>
      </c>
      <c r="O540">
        <v>1.0181248886185199</v>
      </c>
      <c r="P540">
        <v>1.020101932225032</v>
      </c>
      <c r="Q540">
        <v>1.0374999644375</v>
      </c>
      <c r="R540">
        <v>1</v>
      </c>
      <c r="S540">
        <v>1.107485587313634</v>
      </c>
      <c r="T540">
        <v>1.079545445816116</v>
      </c>
      <c r="U540">
        <v>1.0201306077801859</v>
      </c>
      <c r="V540">
        <v>1.052094670027572</v>
      </c>
      <c r="W540">
        <v>1.029411735813148</v>
      </c>
    </row>
    <row r="541" spans="1:23" x14ac:dyDescent="0.25">
      <c r="B541">
        <v>2040</v>
      </c>
      <c r="C541">
        <v>1.0337723271474091</v>
      </c>
      <c r="D541">
        <v>1.024390222189173</v>
      </c>
      <c r="E541">
        <v>1.1930294846437479</v>
      </c>
      <c r="F541">
        <v>1.171232920153876</v>
      </c>
      <c r="G541">
        <v>1.0552486480876659</v>
      </c>
      <c r="H541">
        <v>1.0303782686845959</v>
      </c>
      <c r="I541">
        <v>1.163265291498913</v>
      </c>
      <c r="J541">
        <v>1.138888833487657</v>
      </c>
      <c r="K541">
        <v>1.046511582963765</v>
      </c>
      <c r="L541">
        <v>1.084825098348684</v>
      </c>
      <c r="M541">
        <v>1.0338983743751831</v>
      </c>
      <c r="N541">
        <v>1.0392156477508641</v>
      </c>
      <c r="O541">
        <v>1.0242214253202839</v>
      </c>
      <c r="P541">
        <v>1.026857423409635</v>
      </c>
      <c r="Q541">
        <v>1.0499999517500009</v>
      </c>
      <c r="R541">
        <v>1</v>
      </c>
      <c r="S541">
        <v>1.138195934991389</v>
      </c>
      <c r="T541">
        <v>1.11363639142562</v>
      </c>
      <c r="U541">
        <v>1.0268866611930929</v>
      </c>
      <c r="V541">
        <v>1.0744797767392531</v>
      </c>
      <c r="W541">
        <v>1.0392156477508641</v>
      </c>
    </row>
    <row r="542" spans="1:23" x14ac:dyDescent="0.25">
      <c r="B542">
        <v>2045</v>
      </c>
      <c r="C542">
        <v>1.0351803652694691</v>
      </c>
      <c r="D542">
        <v>1.025406627077138</v>
      </c>
      <c r="E542">
        <v>1.2035300504400011</v>
      </c>
      <c r="F542">
        <v>1.1797945538328021</v>
      </c>
      <c r="G542">
        <v>1.057550836002926</v>
      </c>
      <c r="H542">
        <v>1.0316412394343311</v>
      </c>
      <c r="I542">
        <v>1.172146654008617</v>
      </c>
      <c r="J542">
        <v>1.1458332721064839</v>
      </c>
      <c r="K542">
        <v>1.048449773629887</v>
      </c>
      <c r="L542">
        <v>1.089062898752247</v>
      </c>
      <c r="M542">
        <v>1.035310701556065</v>
      </c>
      <c r="N542">
        <v>1.044117722347176</v>
      </c>
      <c r="O542">
        <v>1.0252376693792931</v>
      </c>
      <c r="P542">
        <v>1.03023542437039</v>
      </c>
      <c r="Q542">
        <v>1.0499999517500009</v>
      </c>
      <c r="R542">
        <v>1</v>
      </c>
      <c r="S542">
        <v>1.145713328061472</v>
      </c>
      <c r="T542">
        <v>1.119318202815083</v>
      </c>
      <c r="U542">
        <v>1.0280126802268159</v>
      </c>
      <c r="V542">
        <v>1.078210767303645</v>
      </c>
      <c r="W542">
        <v>1.040849867387547</v>
      </c>
    </row>
    <row r="543" spans="1:23" x14ac:dyDescent="0.25">
      <c r="B543">
        <v>2050</v>
      </c>
      <c r="C543">
        <v>1.0365878494937399</v>
      </c>
      <c r="D543">
        <v>1.0264226685504649</v>
      </c>
      <c r="E543">
        <v>1.2140306135552881</v>
      </c>
      <c r="F543">
        <v>1.188356190936386</v>
      </c>
      <c r="G543">
        <v>1.059852778061825</v>
      </c>
      <c r="H543">
        <v>1.032903920479026</v>
      </c>
      <c r="I543">
        <v>1.1810280165183209</v>
      </c>
      <c r="J543">
        <v>1.152777710725311</v>
      </c>
      <c r="K543">
        <v>1.0503876875518281</v>
      </c>
      <c r="L543">
        <v>1.093300695514497</v>
      </c>
      <c r="M543">
        <v>1.036723230431871</v>
      </c>
      <c r="N543">
        <v>1.0490196773356411</v>
      </c>
      <c r="O543">
        <v>1.0262535653255971</v>
      </c>
      <c r="P543">
        <v>1.033613171040195</v>
      </c>
      <c r="Q543">
        <v>1.0499999517500009</v>
      </c>
      <c r="R543">
        <v>1</v>
      </c>
      <c r="S543">
        <v>1.153231062782208</v>
      </c>
      <c r="T543">
        <v>1.1250000164772731</v>
      </c>
      <c r="U543">
        <v>1.029138701598594</v>
      </c>
      <c r="V543">
        <v>1.081941682980488</v>
      </c>
      <c r="W543">
        <v>1.042483736043831</v>
      </c>
    </row>
    <row r="544" spans="1:23" x14ac:dyDescent="0.25">
      <c r="B544">
        <v>2060</v>
      </c>
      <c r="C544">
        <v>1.0394030387528861</v>
      </c>
      <c r="D544">
        <v>1.028455405155662</v>
      </c>
      <c r="E544">
        <v>1.2350313430030171</v>
      </c>
      <c r="F544">
        <v>1.2054794617188971</v>
      </c>
      <c r="G544">
        <v>1.0644569080359829</v>
      </c>
      <c r="H544">
        <v>1.0354292858235301</v>
      </c>
      <c r="I544">
        <v>1.1987906054833131</v>
      </c>
      <c r="J544">
        <v>1.166666585185189</v>
      </c>
      <c r="K544">
        <v>1.0542634433026881</v>
      </c>
      <c r="L544">
        <v>1.101775859364035</v>
      </c>
      <c r="M544">
        <v>1.0395479864885551</v>
      </c>
      <c r="N544">
        <v>1.0588235912341419</v>
      </c>
      <c r="O544">
        <v>1.0282858220167339</v>
      </c>
      <c r="P544">
        <v>1.040368918670755</v>
      </c>
      <c r="Q544">
        <v>1.0499999517500009</v>
      </c>
      <c r="R544">
        <v>1</v>
      </c>
      <c r="S544">
        <v>1.1682661905730261</v>
      </c>
      <c r="T544">
        <v>1.136363641528926</v>
      </c>
      <c r="U544">
        <v>1.0313906718624419</v>
      </c>
      <c r="V544">
        <v>1.089403359394423</v>
      </c>
      <c r="W544">
        <v>1.0457518243367969</v>
      </c>
    </row>
    <row r="545" spans="1:23" x14ac:dyDescent="0.25">
      <c r="B545">
        <v>2070</v>
      </c>
      <c r="C545">
        <v>1.04221822426948</v>
      </c>
      <c r="D545">
        <v>1.0304878490779299</v>
      </c>
      <c r="E545">
        <v>1.2560321528797009</v>
      </c>
      <c r="F545">
        <v>1.2226027325014071</v>
      </c>
      <c r="G545">
        <v>1.0690607921537809</v>
      </c>
      <c r="H545">
        <v>1.03795493761796</v>
      </c>
      <c r="I545">
        <v>1.2165531944483039</v>
      </c>
      <c r="J545">
        <v>1.180555542978396</v>
      </c>
      <c r="K545">
        <v>1.0581395478907509</v>
      </c>
      <c r="L545">
        <v>1.1102510232135721</v>
      </c>
      <c r="M545">
        <v>1.0423729442401639</v>
      </c>
      <c r="N545">
        <v>1.068627503171858</v>
      </c>
      <c r="O545">
        <v>1.030317962022048</v>
      </c>
      <c r="P545">
        <v>1.047124409855358</v>
      </c>
      <c r="Q545">
        <v>1.0499999517500009</v>
      </c>
      <c r="R545">
        <v>1</v>
      </c>
      <c r="S545">
        <v>1.183301318363845</v>
      </c>
      <c r="T545">
        <v>1.147727537035125</v>
      </c>
      <c r="U545">
        <v>1.0336427122679439</v>
      </c>
      <c r="V545">
        <v>1.096864958338482</v>
      </c>
      <c r="W545">
        <v>1.0490196773356411</v>
      </c>
    </row>
    <row r="546" spans="1:23" x14ac:dyDescent="0.25">
      <c r="B546">
        <v>2080</v>
      </c>
      <c r="C546">
        <v>1.0450337466158111</v>
      </c>
      <c r="D546">
        <v>1.0325202222684899</v>
      </c>
      <c r="E546">
        <v>1.2770329627563859</v>
      </c>
      <c r="F546">
        <v>1.239726006708576</v>
      </c>
      <c r="G546">
        <v>1.073664919365509</v>
      </c>
      <c r="H546">
        <v>1.040480202053967</v>
      </c>
      <c r="I546">
        <v>1.234315783413295</v>
      </c>
      <c r="J546">
        <v>1.1944444174382729</v>
      </c>
      <c r="K546">
        <v>1.062015582711374</v>
      </c>
      <c r="L546">
        <v>1.118726077823712</v>
      </c>
      <c r="M546">
        <v>1.0451978002968521</v>
      </c>
      <c r="N546">
        <v>1.078431415109574</v>
      </c>
      <c r="O546">
        <v>1.03235021676842</v>
      </c>
      <c r="P546">
        <v>1.0538801596409271</v>
      </c>
      <c r="Q546">
        <v>1.0499999517500009</v>
      </c>
      <c r="R546">
        <v>1</v>
      </c>
      <c r="S546">
        <v>1.198336561317805</v>
      </c>
      <c r="T546">
        <v>1.159091164359505</v>
      </c>
      <c r="U546">
        <v>1.035894474444887</v>
      </c>
      <c r="V546">
        <v>1.104326634752417</v>
      </c>
      <c r="W546">
        <v>1.0522876479815471</v>
      </c>
    </row>
    <row r="547" spans="1:23" x14ac:dyDescent="0.25">
      <c r="B547">
        <v>2090</v>
      </c>
      <c r="C547">
        <v>1.0478488235983781</v>
      </c>
      <c r="D547">
        <v>1.034552958873687</v>
      </c>
      <c r="E547">
        <v>1.2980340943488911</v>
      </c>
      <c r="F547">
        <v>1.2568493802308129</v>
      </c>
      <c r="G547">
        <v>1.0782691322125979</v>
      </c>
      <c r="H547">
        <v>1.0430055641433571</v>
      </c>
      <c r="I547">
        <v>1.2520786422195469</v>
      </c>
      <c r="J547">
        <v>1.20833329189815</v>
      </c>
      <c r="K547">
        <v>1.0658914105552559</v>
      </c>
      <c r="L547">
        <v>1.12720124167325</v>
      </c>
      <c r="M547">
        <v>1.048022554658621</v>
      </c>
      <c r="N547">
        <v>1.08823532704729</v>
      </c>
      <c r="O547">
        <v>1.034382242032674</v>
      </c>
      <c r="P547">
        <v>1.0606357133207629</v>
      </c>
      <c r="Q547">
        <v>1.0499999517500009</v>
      </c>
      <c r="R547">
        <v>1</v>
      </c>
      <c r="S547">
        <v>1.213371689108623</v>
      </c>
      <c r="T547">
        <v>1.1704545189566109</v>
      </c>
      <c r="U547">
        <v>1.038146514850389</v>
      </c>
      <c r="V547">
        <v>1.1117882336964759</v>
      </c>
      <c r="W547">
        <v>1.0555557362745129</v>
      </c>
    </row>
    <row r="548" spans="1:23" x14ac:dyDescent="0.25">
      <c r="B548">
        <v>2100</v>
      </c>
      <c r="C548">
        <v>1.050664012857524</v>
      </c>
      <c r="D548">
        <v>1.0365854052349801</v>
      </c>
      <c r="E548">
        <v>1.3190349042255749</v>
      </c>
      <c r="F548">
        <v>1.273972651013324</v>
      </c>
      <c r="G548">
        <v>1.0828729334574649</v>
      </c>
      <c r="H548">
        <v>1.045531121539516</v>
      </c>
      <c r="I548">
        <v>1.2698412311845391</v>
      </c>
      <c r="J548">
        <v>1.2222221691358051</v>
      </c>
      <c r="K548">
        <v>1.069767443050297</v>
      </c>
      <c r="L548">
        <v>1.135676401881474</v>
      </c>
      <c r="M548">
        <v>1.050847512410229</v>
      </c>
      <c r="N548">
        <v>1.098039238985006</v>
      </c>
      <c r="O548">
        <v>1.03641461346487</v>
      </c>
      <c r="P548">
        <v>1.0673913984560901</v>
      </c>
      <c r="Q548">
        <v>1.0499999517500009</v>
      </c>
      <c r="R548">
        <v>1</v>
      </c>
      <c r="S548">
        <v>1.228406816899442</v>
      </c>
      <c r="T548">
        <v>1.181818144008264</v>
      </c>
      <c r="U548">
        <v>1.0403985552558901</v>
      </c>
      <c r="V548">
        <v>1.119249910110411</v>
      </c>
      <c r="W548">
        <v>1.0588235912341419</v>
      </c>
    </row>
    <row r="551" spans="1:23" x14ac:dyDescent="0.25">
      <c r="A551" t="s">
        <v>29</v>
      </c>
    </row>
    <row r="554" spans="1:23" x14ac:dyDescent="0.25">
      <c r="C554" t="s">
        <v>37</v>
      </c>
      <c r="D554" t="s">
        <v>38</v>
      </c>
      <c r="E554" t="s">
        <v>39</v>
      </c>
      <c r="F554" t="s">
        <v>40</v>
      </c>
      <c r="G554" t="s">
        <v>41</v>
      </c>
      <c r="H554" t="s">
        <v>42</v>
      </c>
      <c r="I554" t="s">
        <v>43</v>
      </c>
      <c r="J554" t="s">
        <v>44</v>
      </c>
      <c r="K554" t="s">
        <v>45</v>
      </c>
      <c r="L554" t="s">
        <v>69</v>
      </c>
      <c r="M554" t="s">
        <v>46</v>
      </c>
      <c r="N554" t="s">
        <v>47</v>
      </c>
      <c r="O554" t="s">
        <v>48</v>
      </c>
      <c r="P554" t="s">
        <v>49</v>
      </c>
      <c r="Q554" t="s">
        <v>70</v>
      </c>
      <c r="R554" t="s">
        <v>53</v>
      </c>
      <c r="S554" t="s">
        <v>54</v>
      </c>
      <c r="T554" t="s">
        <v>55</v>
      </c>
      <c r="U554" t="s">
        <v>56</v>
      </c>
      <c r="V554" t="s">
        <v>57</v>
      </c>
      <c r="W554" t="s">
        <v>58</v>
      </c>
    </row>
    <row r="555" spans="1:23" x14ac:dyDescent="0.25">
      <c r="B555">
        <v>2005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</row>
    <row r="556" spans="1:23" x14ac:dyDescent="0.25">
      <c r="B556">
        <v>2010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</row>
    <row r="557" spans="1:23" x14ac:dyDescent="0.25">
      <c r="B557">
        <v>2015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</row>
    <row r="558" spans="1:23" x14ac:dyDescent="0.25">
      <c r="B558">
        <v>2020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</row>
    <row r="559" spans="1:23" x14ac:dyDescent="0.25">
      <c r="B559">
        <v>2025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</row>
    <row r="560" spans="1:23" x14ac:dyDescent="0.25">
      <c r="B560">
        <v>2030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</row>
    <row r="561" spans="2:23" x14ac:dyDescent="0.25">
      <c r="B561">
        <v>2035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</row>
    <row r="562" spans="2:23" x14ac:dyDescent="0.25">
      <c r="B562">
        <v>2040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</row>
    <row r="563" spans="2:23" x14ac:dyDescent="0.25">
      <c r="B563">
        <v>2045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</row>
    <row r="564" spans="2:23" x14ac:dyDescent="0.25">
      <c r="B564">
        <v>2050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</row>
    <row r="565" spans="2:23" x14ac:dyDescent="0.25">
      <c r="B565">
        <v>2060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</row>
    <row r="566" spans="2:23" x14ac:dyDescent="0.25">
      <c r="B566">
        <v>2070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</row>
    <row r="567" spans="2:23" x14ac:dyDescent="0.25">
      <c r="B567">
        <v>2080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</row>
    <row r="568" spans="2:23" x14ac:dyDescent="0.25">
      <c r="B568">
        <v>2090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</row>
    <row r="569" spans="2:23" x14ac:dyDescent="0.25">
      <c r="B569">
        <v>2100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569"/>
  <sheetViews>
    <sheetView workbookViewId="0"/>
  </sheetViews>
  <sheetFormatPr defaultRowHeight="15" x14ac:dyDescent="0.25"/>
  <sheetData>
    <row r="1" spans="1:15" x14ac:dyDescent="0.25">
      <c r="A1" t="s">
        <v>71</v>
      </c>
    </row>
    <row r="3" spans="1:15" ht="18.75" x14ac:dyDescent="0.3">
      <c r="A3" s="1" t="s">
        <v>1</v>
      </c>
    </row>
    <row r="5" spans="1:15" x14ac:dyDescent="0.25">
      <c r="A5" t="s">
        <v>2</v>
      </c>
    </row>
    <row r="8" spans="1:15" x14ac:dyDescent="0.25">
      <c r="C8" t="s">
        <v>72</v>
      </c>
      <c r="D8" t="s">
        <v>73</v>
      </c>
      <c r="E8" t="s">
        <v>74</v>
      </c>
      <c r="F8" t="s">
        <v>75</v>
      </c>
      <c r="G8" t="s">
        <v>76</v>
      </c>
      <c r="H8" t="s">
        <v>77</v>
      </c>
      <c r="I8" t="s">
        <v>78</v>
      </c>
      <c r="J8" t="s">
        <v>79</v>
      </c>
      <c r="K8" t="s">
        <v>80</v>
      </c>
      <c r="L8" t="s">
        <v>81</v>
      </c>
      <c r="M8" t="s">
        <v>82</v>
      </c>
      <c r="N8" t="s">
        <v>83</v>
      </c>
      <c r="O8" t="s">
        <v>84</v>
      </c>
    </row>
    <row r="9" spans="1:15" x14ac:dyDescent="0.25">
      <c r="B9">
        <v>2005</v>
      </c>
      <c r="C9">
        <v>0.27640283241796643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0.3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B10">
        <v>2010</v>
      </c>
      <c r="C10">
        <v>0.33218292209267652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0.59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B11">
        <v>2015</v>
      </c>
      <c r="C11">
        <v>0.36215431355968492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0.76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B12">
        <v>2020</v>
      </c>
      <c r="C12">
        <v>0.36215431355968492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0.67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B13">
        <v>2025</v>
      </c>
      <c r="C13">
        <v>0.3529963883892101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0.61</v>
      </c>
      <c r="K13">
        <v>0</v>
      </c>
      <c r="L13">
        <v>0.01</v>
      </c>
      <c r="M13">
        <v>0.01</v>
      </c>
      <c r="N13">
        <v>0</v>
      </c>
      <c r="O13">
        <v>0</v>
      </c>
    </row>
    <row r="14" spans="1:15" x14ac:dyDescent="0.25">
      <c r="B14">
        <v>2030</v>
      </c>
      <c r="C14">
        <v>0.30304406927752942</v>
      </c>
      <c r="D14">
        <v>0</v>
      </c>
      <c r="E14">
        <v>0.02</v>
      </c>
      <c r="F14">
        <v>0.01</v>
      </c>
      <c r="G14">
        <v>0.02</v>
      </c>
      <c r="H14">
        <v>0</v>
      </c>
      <c r="I14">
        <v>0</v>
      </c>
      <c r="J14">
        <v>0.13</v>
      </c>
      <c r="K14">
        <v>0.23</v>
      </c>
      <c r="L14">
        <v>0.02</v>
      </c>
      <c r="M14">
        <v>0.02</v>
      </c>
      <c r="N14">
        <v>0.04</v>
      </c>
      <c r="O14">
        <v>0.04</v>
      </c>
    </row>
    <row r="15" spans="1:15" x14ac:dyDescent="0.25">
      <c r="B15">
        <v>2035</v>
      </c>
      <c r="C15">
        <v>0.24310128634351261</v>
      </c>
      <c r="D15">
        <v>0</v>
      </c>
      <c r="E15">
        <v>0.03</v>
      </c>
      <c r="F15">
        <v>0</v>
      </c>
      <c r="G15">
        <v>0.03</v>
      </c>
      <c r="H15">
        <v>0</v>
      </c>
      <c r="I15">
        <v>0</v>
      </c>
      <c r="J15">
        <v>0.01</v>
      </c>
      <c r="K15">
        <v>0.22</v>
      </c>
      <c r="L15">
        <v>0</v>
      </c>
      <c r="M15">
        <v>0.01</v>
      </c>
      <c r="N15">
        <v>7.0000000000000007E-2</v>
      </c>
      <c r="O15">
        <v>7.0000000000000007E-2</v>
      </c>
    </row>
    <row r="16" spans="1:15" x14ac:dyDescent="0.25">
      <c r="B16">
        <v>2040</v>
      </c>
      <c r="C16">
        <v>0.17649819419460511</v>
      </c>
      <c r="D16">
        <v>0</v>
      </c>
      <c r="E16">
        <v>0.04</v>
      </c>
      <c r="F16">
        <v>0.01</v>
      </c>
      <c r="G16">
        <v>0.05</v>
      </c>
      <c r="H16">
        <v>0</v>
      </c>
      <c r="I16">
        <v>0</v>
      </c>
      <c r="J16">
        <v>0.03</v>
      </c>
      <c r="K16">
        <v>0.19</v>
      </c>
      <c r="L16">
        <v>0.01</v>
      </c>
      <c r="M16">
        <v>0.02</v>
      </c>
      <c r="N16">
        <v>0.08</v>
      </c>
      <c r="O16">
        <v>0.09</v>
      </c>
    </row>
    <row r="17" spans="1:15" x14ac:dyDescent="0.25">
      <c r="B17">
        <v>2045</v>
      </c>
      <c r="C17">
        <v>0.13903395486084449</v>
      </c>
      <c r="D17">
        <v>0</v>
      </c>
      <c r="E17">
        <v>0.05</v>
      </c>
      <c r="F17">
        <v>0.01</v>
      </c>
      <c r="G17">
        <v>0.06</v>
      </c>
      <c r="H17">
        <v>0</v>
      </c>
      <c r="I17">
        <v>0</v>
      </c>
      <c r="J17">
        <v>0.02</v>
      </c>
      <c r="K17">
        <v>0.12</v>
      </c>
      <c r="L17">
        <v>0.01</v>
      </c>
      <c r="M17">
        <v>0.02</v>
      </c>
      <c r="N17">
        <v>0.09</v>
      </c>
      <c r="O17">
        <v>0.11</v>
      </c>
    </row>
    <row r="18" spans="1:15" x14ac:dyDescent="0.25">
      <c r="B18">
        <v>2050</v>
      </c>
      <c r="C18">
        <v>0.1290434910385084</v>
      </c>
      <c r="D18">
        <v>0</v>
      </c>
      <c r="E18">
        <v>0.05</v>
      </c>
      <c r="F18">
        <v>0</v>
      </c>
      <c r="G18">
        <v>7.0000000000000007E-2</v>
      </c>
      <c r="H18">
        <v>0</v>
      </c>
      <c r="I18">
        <v>0</v>
      </c>
      <c r="J18">
        <v>0</v>
      </c>
      <c r="K18">
        <v>7.0000000000000007E-2</v>
      </c>
      <c r="L18">
        <v>0</v>
      </c>
      <c r="M18">
        <v>0.01</v>
      </c>
      <c r="N18">
        <v>0.09</v>
      </c>
      <c r="O18">
        <v>0.12</v>
      </c>
    </row>
    <row r="19" spans="1:15" x14ac:dyDescent="0.25">
      <c r="B19">
        <v>2060</v>
      </c>
      <c r="C19">
        <v>0.1132252566531429</v>
      </c>
      <c r="D19">
        <v>0</v>
      </c>
      <c r="E19">
        <v>0.03</v>
      </c>
      <c r="F19">
        <v>0</v>
      </c>
      <c r="G19">
        <v>0.05</v>
      </c>
      <c r="H19">
        <v>0</v>
      </c>
      <c r="I19">
        <v>0</v>
      </c>
      <c r="J19">
        <v>0</v>
      </c>
      <c r="K19">
        <v>0.04</v>
      </c>
      <c r="L19">
        <v>0</v>
      </c>
      <c r="M19">
        <v>0</v>
      </c>
      <c r="N19">
        <v>0.06</v>
      </c>
      <c r="O19">
        <v>0.09</v>
      </c>
    </row>
    <row r="20" spans="1:15" x14ac:dyDescent="0.25">
      <c r="B20">
        <v>2070</v>
      </c>
      <c r="C20">
        <v>8.2421326534273101E-2</v>
      </c>
      <c r="D20">
        <v>0</v>
      </c>
      <c r="E20">
        <v>0.03</v>
      </c>
      <c r="F20">
        <v>0</v>
      </c>
      <c r="G20">
        <v>0.04</v>
      </c>
      <c r="H20">
        <v>0</v>
      </c>
      <c r="I20">
        <v>0</v>
      </c>
      <c r="J20">
        <v>0</v>
      </c>
      <c r="K20">
        <v>0.02</v>
      </c>
      <c r="L20">
        <v>0</v>
      </c>
      <c r="M20">
        <v>0</v>
      </c>
      <c r="N20">
        <v>0.04</v>
      </c>
      <c r="O20">
        <v>0.06</v>
      </c>
    </row>
    <row r="21" spans="1:15" x14ac:dyDescent="0.25">
      <c r="B21">
        <v>2080</v>
      </c>
      <c r="C21">
        <v>6.9100708104491593E-2</v>
      </c>
      <c r="D21">
        <v>0</v>
      </c>
      <c r="E21">
        <v>0.02</v>
      </c>
      <c r="F21">
        <v>0</v>
      </c>
      <c r="G21">
        <v>0.03</v>
      </c>
      <c r="H21">
        <v>0</v>
      </c>
      <c r="I21">
        <v>0</v>
      </c>
      <c r="J21">
        <v>0</v>
      </c>
      <c r="K21">
        <v>0.02</v>
      </c>
      <c r="L21">
        <v>0</v>
      </c>
      <c r="M21">
        <v>0</v>
      </c>
      <c r="N21">
        <v>0.03</v>
      </c>
      <c r="O21">
        <v>0.05</v>
      </c>
    </row>
    <row r="22" spans="1:15" x14ac:dyDescent="0.25">
      <c r="B22">
        <v>2090</v>
      </c>
      <c r="C22">
        <v>5.8277705630294108E-2</v>
      </c>
      <c r="D22">
        <v>0</v>
      </c>
      <c r="E22">
        <v>0.02</v>
      </c>
      <c r="F22">
        <v>0</v>
      </c>
      <c r="G22">
        <v>0.02</v>
      </c>
      <c r="H22">
        <v>0</v>
      </c>
      <c r="I22">
        <v>0</v>
      </c>
      <c r="J22">
        <v>0</v>
      </c>
      <c r="K22">
        <v>0.01</v>
      </c>
      <c r="L22">
        <v>0</v>
      </c>
      <c r="M22">
        <v>0</v>
      </c>
      <c r="N22">
        <v>0.02</v>
      </c>
      <c r="O22">
        <v>0.04</v>
      </c>
    </row>
    <row r="23" spans="1:15" x14ac:dyDescent="0.25">
      <c r="B23">
        <v>2100</v>
      </c>
      <c r="C23">
        <v>4.2459471244928569E-2</v>
      </c>
      <c r="D23">
        <v>0</v>
      </c>
      <c r="E23">
        <v>0.01</v>
      </c>
      <c r="F23">
        <v>0</v>
      </c>
      <c r="G23">
        <v>0.01</v>
      </c>
      <c r="H23">
        <v>0</v>
      </c>
      <c r="I23">
        <v>0</v>
      </c>
      <c r="J23">
        <v>0</v>
      </c>
      <c r="K23">
        <v>0.01</v>
      </c>
      <c r="L23">
        <v>0</v>
      </c>
      <c r="M23">
        <v>0</v>
      </c>
      <c r="N23">
        <v>0.02</v>
      </c>
      <c r="O23">
        <v>0.02</v>
      </c>
    </row>
    <row r="26" spans="1:15" x14ac:dyDescent="0.25">
      <c r="A26" t="s">
        <v>4</v>
      </c>
    </row>
    <row r="29" spans="1:15" x14ac:dyDescent="0.25">
      <c r="C29" t="s">
        <v>72</v>
      </c>
      <c r="D29" t="s">
        <v>73</v>
      </c>
      <c r="E29" t="s">
        <v>74</v>
      </c>
      <c r="F29" t="s">
        <v>75</v>
      </c>
      <c r="G29" t="s">
        <v>76</v>
      </c>
      <c r="H29" t="s">
        <v>77</v>
      </c>
      <c r="I29" t="s">
        <v>78</v>
      </c>
      <c r="J29" t="s">
        <v>79</v>
      </c>
      <c r="K29" t="s">
        <v>80</v>
      </c>
      <c r="L29" t="s">
        <v>81</v>
      </c>
      <c r="M29" t="s">
        <v>82</v>
      </c>
      <c r="N29" t="s">
        <v>83</v>
      </c>
      <c r="O29" t="s">
        <v>84</v>
      </c>
    </row>
    <row r="30" spans="1:15" x14ac:dyDescent="0.25">
      <c r="B30">
        <v>2005</v>
      </c>
      <c r="C30">
        <v>0.78808410043828125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0.05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B31">
        <v>2010</v>
      </c>
      <c r="C31">
        <v>0.82442227221641518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0.09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B32">
        <v>2015</v>
      </c>
      <c r="C32">
        <v>0.84713362957774896</v>
      </c>
      <c r="D32">
        <v>0</v>
      </c>
      <c r="E32">
        <v>0</v>
      </c>
      <c r="F32">
        <v>0</v>
      </c>
      <c r="G32">
        <v>0</v>
      </c>
      <c r="H32">
        <v>0.01</v>
      </c>
      <c r="I32">
        <v>0</v>
      </c>
      <c r="J32">
        <v>0.1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B33">
        <v>2020</v>
      </c>
      <c r="C33">
        <v>0.73130570703494691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0.1</v>
      </c>
      <c r="K33">
        <v>0</v>
      </c>
      <c r="L33">
        <v>0.01</v>
      </c>
      <c r="M33">
        <v>0.01</v>
      </c>
      <c r="N33">
        <v>0</v>
      </c>
      <c r="O33">
        <v>0</v>
      </c>
    </row>
    <row r="34" spans="1:15" x14ac:dyDescent="0.25">
      <c r="B34">
        <v>2025</v>
      </c>
      <c r="C34">
        <v>0.72222116409041337</v>
      </c>
      <c r="D34">
        <v>0.01</v>
      </c>
      <c r="E34">
        <v>0</v>
      </c>
      <c r="F34">
        <v>0</v>
      </c>
      <c r="G34">
        <v>0</v>
      </c>
      <c r="H34">
        <v>0</v>
      </c>
      <c r="I34">
        <v>0</v>
      </c>
      <c r="J34">
        <v>0.04</v>
      </c>
      <c r="K34">
        <v>0</v>
      </c>
      <c r="L34">
        <v>0.05</v>
      </c>
      <c r="M34">
        <v>0.02</v>
      </c>
      <c r="N34">
        <v>0</v>
      </c>
      <c r="O34">
        <v>0</v>
      </c>
    </row>
    <row r="35" spans="1:15" x14ac:dyDescent="0.25">
      <c r="B35">
        <v>2030</v>
      </c>
      <c r="C35">
        <v>0.58141074845014407</v>
      </c>
      <c r="D35">
        <v>0.01</v>
      </c>
      <c r="E35">
        <v>0.02</v>
      </c>
      <c r="F35">
        <v>0</v>
      </c>
      <c r="G35">
        <v>0.01</v>
      </c>
      <c r="H35">
        <v>0</v>
      </c>
      <c r="I35">
        <v>0</v>
      </c>
      <c r="J35">
        <v>0.01</v>
      </c>
      <c r="K35">
        <v>0.01</v>
      </c>
      <c r="L35">
        <v>0.04</v>
      </c>
      <c r="M35">
        <v>0.02</v>
      </c>
      <c r="N35">
        <v>0.04</v>
      </c>
      <c r="O35">
        <v>0.03</v>
      </c>
    </row>
    <row r="36" spans="1:15" x14ac:dyDescent="0.25">
      <c r="B36">
        <v>2035</v>
      </c>
      <c r="C36">
        <v>0.43605806133760799</v>
      </c>
      <c r="D36">
        <v>0.01</v>
      </c>
      <c r="E36">
        <v>0.03</v>
      </c>
      <c r="F36">
        <v>0</v>
      </c>
      <c r="G36">
        <v>0.02</v>
      </c>
      <c r="H36">
        <v>0</v>
      </c>
      <c r="I36">
        <v>0</v>
      </c>
      <c r="J36">
        <v>0</v>
      </c>
      <c r="K36">
        <v>0</v>
      </c>
      <c r="L36">
        <v>0.03</v>
      </c>
      <c r="M36">
        <v>0.02</v>
      </c>
      <c r="N36">
        <v>7.0000000000000007E-2</v>
      </c>
      <c r="O36">
        <v>0.05</v>
      </c>
    </row>
    <row r="37" spans="1:15" x14ac:dyDescent="0.25">
      <c r="B37">
        <v>2040</v>
      </c>
      <c r="C37">
        <v>0.29751878143347221</v>
      </c>
      <c r="D37">
        <v>0.01</v>
      </c>
      <c r="E37">
        <v>0.03</v>
      </c>
      <c r="F37">
        <v>0.01</v>
      </c>
      <c r="G37">
        <v>0.03</v>
      </c>
      <c r="H37">
        <v>0</v>
      </c>
      <c r="I37">
        <v>0</v>
      </c>
      <c r="J37">
        <v>0</v>
      </c>
      <c r="K37">
        <v>0.01</v>
      </c>
      <c r="L37">
        <v>0.03</v>
      </c>
      <c r="M37">
        <v>0.02</v>
      </c>
      <c r="N37">
        <v>0.06</v>
      </c>
      <c r="O37">
        <v>0.06</v>
      </c>
    </row>
    <row r="38" spans="1:15" x14ac:dyDescent="0.25">
      <c r="B38">
        <v>2045</v>
      </c>
      <c r="C38">
        <v>0.21348675919653731</v>
      </c>
      <c r="D38">
        <v>0.01</v>
      </c>
      <c r="E38">
        <v>0.03</v>
      </c>
      <c r="F38">
        <v>0.01</v>
      </c>
      <c r="G38">
        <v>0.03</v>
      </c>
      <c r="H38">
        <v>0</v>
      </c>
      <c r="I38">
        <v>0</v>
      </c>
      <c r="J38">
        <v>0</v>
      </c>
      <c r="K38">
        <v>0.01</v>
      </c>
      <c r="L38">
        <v>0.02</v>
      </c>
      <c r="M38">
        <v>0.02</v>
      </c>
      <c r="N38">
        <v>0.06</v>
      </c>
      <c r="O38">
        <v>0.06</v>
      </c>
    </row>
    <row r="39" spans="1:15" x14ac:dyDescent="0.25">
      <c r="B39">
        <v>2050</v>
      </c>
      <c r="C39">
        <v>0.16125063726546959</v>
      </c>
      <c r="D39">
        <v>0.01</v>
      </c>
      <c r="E39">
        <v>0.02</v>
      </c>
      <c r="F39">
        <v>0.01</v>
      </c>
      <c r="G39">
        <v>0.03</v>
      </c>
      <c r="H39">
        <v>0</v>
      </c>
      <c r="I39">
        <v>0</v>
      </c>
      <c r="J39">
        <v>0</v>
      </c>
      <c r="K39">
        <v>0</v>
      </c>
      <c r="L39">
        <v>0.02</v>
      </c>
      <c r="M39">
        <v>0.02</v>
      </c>
      <c r="N39">
        <v>0.05</v>
      </c>
      <c r="O39">
        <v>0.06</v>
      </c>
    </row>
    <row r="40" spans="1:15" x14ac:dyDescent="0.25">
      <c r="B40">
        <v>2060</v>
      </c>
      <c r="C40">
        <v>0.109014515334402</v>
      </c>
      <c r="D40">
        <v>0</v>
      </c>
      <c r="E40">
        <v>0.04</v>
      </c>
      <c r="F40">
        <v>0</v>
      </c>
      <c r="G40">
        <v>0.03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7.0000000000000007E-2</v>
      </c>
      <c r="O40">
        <v>0.06</v>
      </c>
    </row>
    <row r="41" spans="1:15" x14ac:dyDescent="0.25">
      <c r="B41">
        <v>2070</v>
      </c>
      <c r="C41">
        <v>6.3591800611734514E-2</v>
      </c>
      <c r="D41">
        <v>0</v>
      </c>
      <c r="E41">
        <v>0.05</v>
      </c>
      <c r="F41">
        <v>0</v>
      </c>
      <c r="G41">
        <v>0.03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0.08</v>
      </c>
      <c r="O41">
        <v>0.05</v>
      </c>
    </row>
    <row r="42" spans="1:15" x14ac:dyDescent="0.25">
      <c r="B42">
        <v>2080</v>
      </c>
      <c r="C42">
        <v>5.2236121931067643E-2</v>
      </c>
      <c r="D42">
        <v>0</v>
      </c>
      <c r="E42">
        <v>0.04</v>
      </c>
      <c r="F42">
        <v>0</v>
      </c>
      <c r="G42">
        <v>0.03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0.06</v>
      </c>
      <c r="O42">
        <v>0.05</v>
      </c>
    </row>
    <row r="43" spans="1:15" x14ac:dyDescent="0.25">
      <c r="B43">
        <v>2090</v>
      </c>
      <c r="C43">
        <v>4.3151578986534142E-2</v>
      </c>
      <c r="D43">
        <v>0</v>
      </c>
      <c r="E43">
        <v>0.03</v>
      </c>
      <c r="F43">
        <v>0</v>
      </c>
      <c r="G43">
        <v>0.03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0.05</v>
      </c>
      <c r="O43">
        <v>0.04</v>
      </c>
    </row>
    <row r="44" spans="1:15" x14ac:dyDescent="0.25">
      <c r="B44">
        <v>2100</v>
      </c>
      <c r="C44">
        <v>3.4067036042000627E-2</v>
      </c>
      <c r="D44">
        <v>0</v>
      </c>
      <c r="E44">
        <v>0.03</v>
      </c>
      <c r="F44">
        <v>0</v>
      </c>
      <c r="G44">
        <v>0.02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0.05</v>
      </c>
      <c r="O44">
        <v>0.03</v>
      </c>
    </row>
    <row r="47" spans="1:15" x14ac:dyDescent="0.25">
      <c r="A47" t="s">
        <v>5</v>
      </c>
    </row>
    <row r="50" spans="2:15" x14ac:dyDescent="0.25">
      <c r="C50" t="s">
        <v>72</v>
      </c>
      <c r="D50" t="s">
        <v>73</v>
      </c>
      <c r="E50" t="s">
        <v>74</v>
      </c>
      <c r="F50" t="s">
        <v>75</v>
      </c>
      <c r="G50" t="s">
        <v>76</v>
      </c>
      <c r="H50" t="s">
        <v>77</v>
      </c>
      <c r="I50" t="s">
        <v>78</v>
      </c>
      <c r="J50" t="s">
        <v>79</v>
      </c>
      <c r="K50" t="s">
        <v>80</v>
      </c>
      <c r="L50" t="s">
        <v>81</v>
      </c>
      <c r="M50" t="s">
        <v>82</v>
      </c>
      <c r="N50" t="s">
        <v>83</v>
      </c>
      <c r="O50" t="s">
        <v>84</v>
      </c>
    </row>
    <row r="51" spans="2:15" x14ac:dyDescent="0.25">
      <c r="B51">
        <v>2005</v>
      </c>
      <c r="C51">
        <v>0.62970693780183873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0.14000000000000001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2:15" x14ac:dyDescent="0.25">
      <c r="B52">
        <v>2010</v>
      </c>
      <c r="C52">
        <v>0.66730138184970966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0.31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2:15" x14ac:dyDescent="0.25">
      <c r="B53">
        <v>2015</v>
      </c>
      <c r="C53">
        <v>0.66025242359073388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0.4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2:15" x14ac:dyDescent="0.25">
      <c r="B54">
        <v>2020</v>
      </c>
      <c r="C54">
        <v>0.60856006302491128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0.38</v>
      </c>
      <c r="K54">
        <v>0</v>
      </c>
      <c r="L54">
        <v>0.01</v>
      </c>
      <c r="M54">
        <v>0.01</v>
      </c>
      <c r="N54">
        <v>0</v>
      </c>
      <c r="O54">
        <v>0</v>
      </c>
    </row>
    <row r="55" spans="2:15" x14ac:dyDescent="0.25">
      <c r="B55">
        <v>2025</v>
      </c>
      <c r="C55">
        <v>0.51457395290523389</v>
      </c>
      <c r="D55">
        <v>0.01</v>
      </c>
      <c r="E55">
        <v>0</v>
      </c>
      <c r="F55">
        <v>0.01</v>
      </c>
      <c r="G55">
        <v>0</v>
      </c>
      <c r="H55">
        <v>0</v>
      </c>
      <c r="I55">
        <v>0</v>
      </c>
      <c r="J55">
        <v>0.25</v>
      </c>
      <c r="K55">
        <v>0</v>
      </c>
      <c r="L55">
        <v>0.05</v>
      </c>
      <c r="M55">
        <v>0.03</v>
      </c>
      <c r="N55">
        <v>0</v>
      </c>
      <c r="O55">
        <v>0</v>
      </c>
    </row>
    <row r="56" spans="2:15" x14ac:dyDescent="0.25">
      <c r="B56">
        <v>2030</v>
      </c>
      <c r="C56">
        <v>0.39474166250264509</v>
      </c>
      <c r="D56">
        <v>0.01</v>
      </c>
      <c r="E56">
        <v>0.02</v>
      </c>
      <c r="F56">
        <v>0.01</v>
      </c>
      <c r="G56">
        <v>0.01</v>
      </c>
      <c r="H56">
        <v>0</v>
      </c>
      <c r="I56">
        <v>0</v>
      </c>
      <c r="J56">
        <v>0.14000000000000001</v>
      </c>
      <c r="K56">
        <v>0.05</v>
      </c>
      <c r="L56">
        <v>0.03</v>
      </c>
      <c r="M56">
        <v>0.03</v>
      </c>
      <c r="N56">
        <v>0.04</v>
      </c>
      <c r="O56">
        <v>0.03</v>
      </c>
    </row>
    <row r="57" spans="2:15" x14ac:dyDescent="0.25">
      <c r="B57">
        <v>2035</v>
      </c>
      <c r="C57">
        <v>0.29370659412399203</v>
      </c>
      <c r="D57">
        <v>0.01</v>
      </c>
      <c r="E57">
        <v>0.04</v>
      </c>
      <c r="F57">
        <v>0.01</v>
      </c>
      <c r="G57">
        <v>0.03</v>
      </c>
      <c r="H57">
        <v>0</v>
      </c>
      <c r="I57">
        <v>0</v>
      </c>
      <c r="J57">
        <v>0.04</v>
      </c>
      <c r="K57">
        <v>0.08</v>
      </c>
      <c r="L57">
        <v>0.02</v>
      </c>
      <c r="M57">
        <v>0.03</v>
      </c>
      <c r="N57">
        <v>0.09</v>
      </c>
      <c r="O57">
        <v>0.08</v>
      </c>
    </row>
    <row r="58" spans="2:15" x14ac:dyDescent="0.25">
      <c r="B58">
        <v>2040</v>
      </c>
      <c r="C58">
        <v>0.2255666642872258</v>
      </c>
      <c r="D58">
        <v>0.01</v>
      </c>
      <c r="E58">
        <v>0.04</v>
      </c>
      <c r="F58">
        <v>0.02</v>
      </c>
      <c r="G58">
        <v>0.04</v>
      </c>
      <c r="H58">
        <v>0</v>
      </c>
      <c r="I58">
        <v>0</v>
      </c>
      <c r="J58">
        <v>0.01</v>
      </c>
      <c r="K58">
        <v>0.03</v>
      </c>
      <c r="L58">
        <v>0.03</v>
      </c>
      <c r="M58">
        <v>0.06</v>
      </c>
      <c r="N58">
        <v>0.09</v>
      </c>
      <c r="O58">
        <v>0.09</v>
      </c>
    </row>
    <row r="59" spans="2:15" x14ac:dyDescent="0.25">
      <c r="B59">
        <v>2045</v>
      </c>
      <c r="C59">
        <v>0.18797222023935489</v>
      </c>
      <c r="D59">
        <v>0.01</v>
      </c>
      <c r="E59">
        <v>0.04</v>
      </c>
      <c r="F59">
        <v>0.02</v>
      </c>
      <c r="G59">
        <v>0.05</v>
      </c>
      <c r="H59">
        <v>0</v>
      </c>
      <c r="I59">
        <v>0</v>
      </c>
      <c r="J59">
        <v>0</v>
      </c>
      <c r="K59">
        <v>0.02</v>
      </c>
      <c r="L59">
        <v>0.03</v>
      </c>
      <c r="M59">
        <v>0.05</v>
      </c>
      <c r="N59">
        <v>0.09</v>
      </c>
      <c r="O59">
        <v>0.1</v>
      </c>
    </row>
    <row r="60" spans="2:15" x14ac:dyDescent="0.25">
      <c r="B60">
        <v>2050</v>
      </c>
      <c r="C60">
        <v>0.16212603995644351</v>
      </c>
      <c r="D60">
        <v>0.01</v>
      </c>
      <c r="E60">
        <v>0.04</v>
      </c>
      <c r="F60">
        <v>0.01</v>
      </c>
      <c r="G60">
        <v>0.05</v>
      </c>
      <c r="H60">
        <v>0</v>
      </c>
      <c r="I60">
        <v>0</v>
      </c>
      <c r="J60">
        <v>0</v>
      </c>
      <c r="K60">
        <v>0.01</v>
      </c>
      <c r="L60">
        <v>0.02</v>
      </c>
      <c r="M60">
        <v>0.03</v>
      </c>
      <c r="N60">
        <v>0.09</v>
      </c>
      <c r="O60">
        <v>0.1</v>
      </c>
    </row>
    <row r="61" spans="2:15" x14ac:dyDescent="0.25">
      <c r="B61">
        <v>2060</v>
      </c>
      <c r="C61">
        <v>0.108084026637629</v>
      </c>
      <c r="D61">
        <v>0.01</v>
      </c>
      <c r="E61">
        <v>0.06</v>
      </c>
      <c r="F61">
        <v>0</v>
      </c>
      <c r="G61">
        <v>0.04</v>
      </c>
      <c r="H61">
        <v>0</v>
      </c>
      <c r="I61">
        <v>0</v>
      </c>
      <c r="J61">
        <v>0</v>
      </c>
      <c r="K61">
        <v>0</v>
      </c>
      <c r="L61">
        <v>0.01</v>
      </c>
      <c r="M61">
        <v>0.01</v>
      </c>
      <c r="N61">
        <v>0.11</v>
      </c>
      <c r="O61">
        <v>0.08</v>
      </c>
    </row>
    <row r="62" spans="2:15" x14ac:dyDescent="0.25">
      <c r="B62">
        <v>2070</v>
      </c>
      <c r="C62">
        <v>7.0489582589758071E-2</v>
      </c>
      <c r="D62">
        <v>0</v>
      </c>
      <c r="E62">
        <v>0.06</v>
      </c>
      <c r="F62">
        <v>0</v>
      </c>
      <c r="G62">
        <v>0.05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</v>
      </c>
      <c r="O62">
        <v>0.08</v>
      </c>
    </row>
    <row r="63" spans="2:15" x14ac:dyDescent="0.25">
      <c r="B63">
        <v>2080</v>
      </c>
      <c r="C63">
        <v>5.639166607180645E-2</v>
      </c>
      <c r="D63">
        <v>0</v>
      </c>
      <c r="E63">
        <v>0.06</v>
      </c>
      <c r="F63">
        <v>0</v>
      </c>
      <c r="G63">
        <v>0.05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0.09</v>
      </c>
      <c r="O63">
        <v>0.08</v>
      </c>
    </row>
    <row r="64" spans="2:15" x14ac:dyDescent="0.25">
      <c r="B64">
        <v>2090</v>
      </c>
      <c r="C64">
        <v>4.9342707812830643E-2</v>
      </c>
      <c r="D64">
        <v>0</v>
      </c>
      <c r="E64">
        <v>0.05</v>
      </c>
      <c r="F64">
        <v>0</v>
      </c>
      <c r="G64">
        <v>0.05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0.08</v>
      </c>
      <c r="O64">
        <v>0.08</v>
      </c>
    </row>
    <row r="65" spans="1:15" x14ac:dyDescent="0.25">
      <c r="B65">
        <v>2100</v>
      </c>
      <c r="C65">
        <v>4.4643402306846783E-2</v>
      </c>
      <c r="D65">
        <v>0</v>
      </c>
      <c r="E65">
        <v>0.06</v>
      </c>
      <c r="F65">
        <v>0</v>
      </c>
      <c r="G65">
        <v>0.04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0.09</v>
      </c>
      <c r="O65">
        <v>7.0000000000000007E-2</v>
      </c>
    </row>
    <row r="68" spans="1:15" x14ac:dyDescent="0.25">
      <c r="A68" t="s">
        <v>6</v>
      </c>
    </row>
    <row r="71" spans="1:15" x14ac:dyDescent="0.25">
      <c r="C71" t="s">
        <v>72</v>
      </c>
      <c r="D71" t="s">
        <v>73</v>
      </c>
      <c r="E71" t="s">
        <v>74</v>
      </c>
      <c r="F71" t="s">
        <v>75</v>
      </c>
      <c r="G71" t="s">
        <v>76</v>
      </c>
      <c r="H71" t="s">
        <v>77</v>
      </c>
      <c r="I71" t="s">
        <v>78</v>
      </c>
      <c r="J71" t="s">
        <v>79</v>
      </c>
      <c r="K71" t="s">
        <v>80</v>
      </c>
      <c r="L71" t="s">
        <v>81</v>
      </c>
      <c r="M71" t="s">
        <v>82</v>
      </c>
      <c r="N71" t="s">
        <v>83</v>
      </c>
      <c r="O71" t="s">
        <v>84</v>
      </c>
    </row>
    <row r="72" spans="1:15" x14ac:dyDescent="0.25">
      <c r="B72">
        <v>2005</v>
      </c>
      <c r="C72">
        <v>2.3016860734859659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0.01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B73">
        <v>2010</v>
      </c>
      <c r="C73">
        <v>3.009897173020109</v>
      </c>
      <c r="D73">
        <v>0</v>
      </c>
      <c r="E73">
        <v>0</v>
      </c>
      <c r="F73">
        <v>0</v>
      </c>
      <c r="G73">
        <v>0</v>
      </c>
      <c r="H73">
        <v>0.02</v>
      </c>
      <c r="I73">
        <v>0</v>
      </c>
      <c r="J73">
        <v>0.06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B74">
        <v>2015</v>
      </c>
      <c r="C74">
        <v>3.7181082725542529</v>
      </c>
      <c r="D74">
        <v>0</v>
      </c>
      <c r="E74">
        <v>0</v>
      </c>
      <c r="F74">
        <v>0</v>
      </c>
      <c r="G74">
        <v>0</v>
      </c>
      <c r="H74">
        <v>0.03</v>
      </c>
      <c r="I74">
        <v>0</v>
      </c>
      <c r="J74">
        <v>0.09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25">
      <c r="B75">
        <v>2020</v>
      </c>
      <c r="C75">
        <v>3.7181082725542529</v>
      </c>
      <c r="D75">
        <v>0.01</v>
      </c>
      <c r="E75">
        <v>0</v>
      </c>
      <c r="F75">
        <v>0</v>
      </c>
      <c r="G75">
        <v>0</v>
      </c>
      <c r="H75">
        <v>0.02</v>
      </c>
      <c r="I75">
        <v>0</v>
      </c>
      <c r="J75">
        <v>7.0000000000000007E-2</v>
      </c>
      <c r="K75">
        <v>0</v>
      </c>
      <c r="L75">
        <v>0.02</v>
      </c>
      <c r="M75">
        <v>0.01</v>
      </c>
      <c r="N75">
        <v>0</v>
      </c>
      <c r="O75">
        <v>0</v>
      </c>
    </row>
    <row r="76" spans="1:15" x14ac:dyDescent="0.25">
      <c r="B76">
        <v>2025</v>
      </c>
      <c r="C76">
        <v>4.426319372088396</v>
      </c>
      <c r="D76">
        <v>0.03</v>
      </c>
      <c r="E76">
        <v>0</v>
      </c>
      <c r="F76">
        <v>0.01</v>
      </c>
      <c r="G76">
        <v>0</v>
      </c>
      <c r="H76">
        <v>0.02</v>
      </c>
      <c r="I76">
        <v>0</v>
      </c>
      <c r="J76">
        <v>0.15</v>
      </c>
      <c r="K76">
        <v>0</v>
      </c>
      <c r="L76">
        <v>7.0000000000000007E-2</v>
      </c>
      <c r="M76">
        <v>0.04</v>
      </c>
      <c r="N76">
        <v>0</v>
      </c>
      <c r="O76">
        <v>0</v>
      </c>
    </row>
    <row r="77" spans="1:15" x14ac:dyDescent="0.25">
      <c r="B77">
        <v>2030</v>
      </c>
      <c r="C77">
        <v>4.2492665972048602</v>
      </c>
      <c r="D77">
        <v>0.09</v>
      </c>
      <c r="E77">
        <v>7.0000000000000007E-2</v>
      </c>
      <c r="F77">
        <v>7.0000000000000007E-2</v>
      </c>
      <c r="G77">
        <v>0.05</v>
      </c>
      <c r="H77">
        <v>0.02</v>
      </c>
      <c r="I77">
        <v>0</v>
      </c>
      <c r="J77">
        <v>0.25</v>
      </c>
      <c r="K77">
        <v>0.13</v>
      </c>
      <c r="L77">
        <v>0.27</v>
      </c>
      <c r="M77">
        <v>0.2</v>
      </c>
      <c r="N77">
        <v>0.16</v>
      </c>
      <c r="O77">
        <v>0.12</v>
      </c>
    </row>
    <row r="78" spans="1:15" x14ac:dyDescent="0.25">
      <c r="B78">
        <v>2035</v>
      </c>
      <c r="C78">
        <v>3.1869499479036452</v>
      </c>
      <c r="D78">
        <v>0.19</v>
      </c>
      <c r="E78">
        <v>0.23</v>
      </c>
      <c r="F78">
        <v>0.15</v>
      </c>
      <c r="G78">
        <v>0.22</v>
      </c>
      <c r="H78">
        <v>0</v>
      </c>
      <c r="I78">
        <v>0</v>
      </c>
      <c r="J78">
        <v>0.17</v>
      </c>
      <c r="K78">
        <v>0.14000000000000001</v>
      </c>
      <c r="L78">
        <v>0.48</v>
      </c>
      <c r="M78">
        <v>0.41</v>
      </c>
      <c r="N78">
        <v>0.59</v>
      </c>
      <c r="O78">
        <v>0.56999999999999995</v>
      </c>
    </row>
    <row r="79" spans="1:15" x14ac:dyDescent="0.25">
      <c r="B79">
        <v>2040</v>
      </c>
      <c r="C79">
        <v>2.3016860734859659</v>
      </c>
      <c r="D79">
        <v>0.21</v>
      </c>
      <c r="E79">
        <v>0.3</v>
      </c>
      <c r="F79">
        <v>0.24</v>
      </c>
      <c r="G79">
        <v>0.42</v>
      </c>
      <c r="H79">
        <v>0.02</v>
      </c>
      <c r="I79">
        <v>0</v>
      </c>
      <c r="J79">
        <v>0.23</v>
      </c>
      <c r="K79">
        <v>0.25</v>
      </c>
      <c r="L79">
        <v>0.51</v>
      </c>
      <c r="M79">
        <v>0.62</v>
      </c>
      <c r="N79">
        <v>0.74</v>
      </c>
      <c r="O79">
        <v>0.95</v>
      </c>
    </row>
    <row r="80" spans="1:15" x14ac:dyDescent="0.25">
      <c r="B80">
        <v>2045</v>
      </c>
      <c r="C80">
        <v>1.742199304853993</v>
      </c>
      <c r="D80">
        <v>0.18</v>
      </c>
      <c r="E80">
        <v>0.31</v>
      </c>
      <c r="F80">
        <v>0.23</v>
      </c>
      <c r="G80">
        <v>0.49</v>
      </c>
      <c r="H80">
        <v>0.01</v>
      </c>
      <c r="I80">
        <v>0</v>
      </c>
      <c r="J80">
        <v>0.16</v>
      </c>
      <c r="K80">
        <v>0.22</v>
      </c>
      <c r="L80">
        <v>0.41</v>
      </c>
      <c r="M80">
        <v>0.56000000000000005</v>
      </c>
      <c r="N80">
        <v>0.71</v>
      </c>
      <c r="O80">
        <v>1.02</v>
      </c>
    </row>
    <row r="81" spans="1:15" x14ac:dyDescent="0.25">
      <c r="B81">
        <v>2050</v>
      </c>
      <c r="C81">
        <v>1.4766201425286889</v>
      </c>
      <c r="D81">
        <v>0.15</v>
      </c>
      <c r="E81">
        <v>0.28000000000000003</v>
      </c>
      <c r="F81">
        <v>0.22</v>
      </c>
      <c r="G81">
        <v>0.49</v>
      </c>
      <c r="H81">
        <v>0.01</v>
      </c>
      <c r="I81">
        <v>0</v>
      </c>
      <c r="J81">
        <v>0.11</v>
      </c>
      <c r="K81">
        <v>0.18</v>
      </c>
      <c r="L81">
        <v>0.34</v>
      </c>
      <c r="M81">
        <v>0.48</v>
      </c>
      <c r="N81">
        <v>0.57999999999999996</v>
      </c>
      <c r="O81">
        <v>0.94</v>
      </c>
    </row>
    <row r="82" spans="1:15" x14ac:dyDescent="0.25">
      <c r="B82">
        <v>2060</v>
      </c>
      <c r="C82">
        <v>1.0729398157942269</v>
      </c>
      <c r="D82">
        <v>0.14000000000000001</v>
      </c>
      <c r="E82">
        <v>0.3</v>
      </c>
      <c r="F82">
        <v>0.1</v>
      </c>
      <c r="G82">
        <v>0.37</v>
      </c>
      <c r="H82">
        <v>0</v>
      </c>
      <c r="I82">
        <v>0</v>
      </c>
      <c r="J82">
        <v>0.02</v>
      </c>
      <c r="K82">
        <v>0.06</v>
      </c>
      <c r="L82">
        <v>0.28000000000000003</v>
      </c>
      <c r="M82">
        <v>0.22</v>
      </c>
      <c r="N82">
        <v>0.56999999999999995</v>
      </c>
      <c r="O82">
        <v>0.66</v>
      </c>
    </row>
    <row r="83" spans="1:15" x14ac:dyDescent="0.25">
      <c r="B83">
        <v>2070</v>
      </c>
      <c r="C83">
        <v>0.79142590372940524</v>
      </c>
      <c r="D83">
        <v>0.16</v>
      </c>
      <c r="E83">
        <v>0.24</v>
      </c>
      <c r="F83">
        <v>0.17</v>
      </c>
      <c r="G83">
        <v>0.33</v>
      </c>
      <c r="H83">
        <v>0</v>
      </c>
      <c r="I83">
        <v>0</v>
      </c>
      <c r="J83">
        <v>0.03</v>
      </c>
      <c r="K83">
        <v>0.05</v>
      </c>
      <c r="L83">
        <v>0.3</v>
      </c>
      <c r="M83">
        <v>0.31</v>
      </c>
      <c r="N83">
        <v>0.45</v>
      </c>
      <c r="O83">
        <v>0.57999999999999996</v>
      </c>
    </row>
    <row r="84" spans="1:15" x14ac:dyDescent="0.25">
      <c r="B84">
        <v>2080</v>
      </c>
      <c r="C84">
        <v>0.61614365659470471</v>
      </c>
      <c r="D84">
        <v>0.13</v>
      </c>
      <c r="E84">
        <v>0.26</v>
      </c>
      <c r="F84">
        <v>0.18</v>
      </c>
      <c r="G84">
        <v>0.4</v>
      </c>
      <c r="H84">
        <v>0</v>
      </c>
      <c r="I84">
        <v>0</v>
      </c>
      <c r="J84">
        <v>0.02</v>
      </c>
      <c r="K84">
        <v>0.05</v>
      </c>
      <c r="L84">
        <v>0.24</v>
      </c>
      <c r="M84">
        <v>0.31</v>
      </c>
      <c r="N84">
        <v>0.46</v>
      </c>
      <c r="O84">
        <v>0.65</v>
      </c>
    </row>
    <row r="85" spans="1:15" x14ac:dyDescent="0.25">
      <c r="B85">
        <v>2090</v>
      </c>
      <c r="C85">
        <v>0.57188046287382077</v>
      </c>
      <c r="D85">
        <v>0.01</v>
      </c>
      <c r="E85">
        <v>0.23</v>
      </c>
      <c r="F85">
        <v>0.02</v>
      </c>
      <c r="G85">
        <v>0.48</v>
      </c>
      <c r="H85">
        <v>0</v>
      </c>
      <c r="I85">
        <v>0</v>
      </c>
      <c r="J85">
        <v>0.01</v>
      </c>
      <c r="K85">
        <v>0.08</v>
      </c>
      <c r="L85">
        <v>0.03</v>
      </c>
      <c r="M85">
        <v>0.05</v>
      </c>
      <c r="N85">
        <v>0.39</v>
      </c>
      <c r="O85">
        <v>0.74</v>
      </c>
    </row>
    <row r="86" spans="1:15" x14ac:dyDescent="0.25">
      <c r="B86">
        <v>2100</v>
      </c>
      <c r="C86">
        <v>0.53292885239944288</v>
      </c>
      <c r="D86">
        <v>0.01</v>
      </c>
      <c r="E86">
        <v>0.28000000000000003</v>
      </c>
      <c r="F86">
        <v>0.01</v>
      </c>
      <c r="G86">
        <v>0.27</v>
      </c>
      <c r="H86">
        <v>0</v>
      </c>
      <c r="I86">
        <v>0</v>
      </c>
      <c r="J86">
        <v>0</v>
      </c>
      <c r="K86">
        <v>0.02</v>
      </c>
      <c r="L86">
        <v>0.02</v>
      </c>
      <c r="M86">
        <v>0.02</v>
      </c>
      <c r="N86">
        <v>0.42</v>
      </c>
      <c r="O86">
        <v>0.4</v>
      </c>
    </row>
    <row r="89" spans="1:15" x14ac:dyDescent="0.25">
      <c r="A89" t="s">
        <v>7</v>
      </c>
    </row>
    <row r="92" spans="1:15" x14ac:dyDescent="0.25">
      <c r="C92" t="s">
        <v>72</v>
      </c>
      <c r="D92" t="s">
        <v>73</v>
      </c>
      <c r="E92" t="s">
        <v>74</v>
      </c>
      <c r="F92" t="s">
        <v>75</v>
      </c>
      <c r="G92" t="s">
        <v>76</v>
      </c>
      <c r="H92" t="s">
        <v>77</v>
      </c>
      <c r="I92" t="s">
        <v>78</v>
      </c>
      <c r="J92" t="s">
        <v>79</v>
      </c>
      <c r="K92" t="s">
        <v>80</v>
      </c>
      <c r="L92" t="s">
        <v>81</v>
      </c>
      <c r="M92" t="s">
        <v>82</v>
      </c>
      <c r="N92" t="s">
        <v>83</v>
      </c>
      <c r="O92" t="s">
        <v>84</v>
      </c>
    </row>
    <row r="93" spans="1:15" x14ac:dyDescent="0.25">
      <c r="B93">
        <v>2005</v>
      </c>
      <c r="C93">
        <v>7.3213502146431894E-2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0.1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25">
      <c r="B94">
        <v>2010</v>
      </c>
      <c r="C94">
        <v>0.11278836817153021</v>
      </c>
      <c r="D94">
        <v>0</v>
      </c>
      <c r="E94">
        <v>0</v>
      </c>
      <c r="F94">
        <v>0</v>
      </c>
      <c r="G94">
        <v>0</v>
      </c>
      <c r="H94">
        <v>0.04</v>
      </c>
      <c r="I94">
        <v>0</v>
      </c>
      <c r="J94">
        <v>0.08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B95">
        <v>2015</v>
      </c>
      <c r="C95">
        <v>0.13653328778658921</v>
      </c>
      <c r="D95">
        <v>0</v>
      </c>
      <c r="E95">
        <v>0</v>
      </c>
      <c r="F95">
        <v>0</v>
      </c>
      <c r="G95">
        <v>0</v>
      </c>
      <c r="H95">
        <v>0.06</v>
      </c>
      <c r="I95">
        <v>0</v>
      </c>
      <c r="J95">
        <v>0.13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B96">
        <v>2020</v>
      </c>
      <c r="C96">
        <v>0.25525788586188419</v>
      </c>
      <c r="D96">
        <v>0.01</v>
      </c>
      <c r="E96">
        <v>0</v>
      </c>
      <c r="F96">
        <v>0.01</v>
      </c>
      <c r="G96">
        <v>0</v>
      </c>
      <c r="H96">
        <v>0.01</v>
      </c>
      <c r="I96">
        <v>0</v>
      </c>
      <c r="J96">
        <v>0.04</v>
      </c>
      <c r="K96">
        <v>0</v>
      </c>
      <c r="L96">
        <v>0.04</v>
      </c>
      <c r="M96">
        <v>0.04</v>
      </c>
      <c r="N96">
        <v>0</v>
      </c>
      <c r="O96">
        <v>0</v>
      </c>
    </row>
    <row r="97" spans="1:15" x14ac:dyDescent="0.25">
      <c r="B97">
        <v>2025</v>
      </c>
      <c r="C97">
        <v>0.35815253752713982</v>
      </c>
      <c r="D97">
        <v>0.02</v>
      </c>
      <c r="E97">
        <v>0</v>
      </c>
      <c r="F97">
        <v>0.02</v>
      </c>
      <c r="G97">
        <v>0</v>
      </c>
      <c r="H97">
        <v>0.01</v>
      </c>
      <c r="I97">
        <v>0</v>
      </c>
      <c r="J97">
        <v>0.05</v>
      </c>
      <c r="K97">
        <v>0</v>
      </c>
      <c r="L97">
        <v>7.0000000000000007E-2</v>
      </c>
      <c r="M97">
        <v>0.06</v>
      </c>
      <c r="N97">
        <v>0</v>
      </c>
      <c r="O97">
        <v>0</v>
      </c>
    </row>
    <row r="98" spans="1:15" x14ac:dyDescent="0.25">
      <c r="B98">
        <v>2030</v>
      </c>
      <c r="C98">
        <v>0.4214723231672971</v>
      </c>
      <c r="D98">
        <v>0.01</v>
      </c>
      <c r="E98">
        <v>0.01</v>
      </c>
      <c r="F98">
        <v>0.02</v>
      </c>
      <c r="G98">
        <v>0.01</v>
      </c>
      <c r="H98">
        <v>0</v>
      </c>
      <c r="I98">
        <v>0</v>
      </c>
      <c r="J98">
        <v>0.01</v>
      </c>
      <c r="K98">
        <v>0.01</v>
      </c>
      <c r="L98">
        <v>0.04</v>
      </c>
      <c r="M98">
        <v>7.0000000000000007E-2</v>
      </c>
      <c r="N98">
        <v>0.02</v>
      </c>
      <c r="O98">
        <v>0.02</v>
      </c>
    </row>
    <row r="99" spans="1:15" x14ac:dyDescent="0.25">
      <c r="B99">
        <v>2035</v>
      </c>
      <c r="C99">
        <v>0.4531322159873758</v>
      </c>
      <c r="D99">
        <v>0.01</v>
      </c>
      <c r="E99">
        <v>0.02</v>
      </c>
      <c r="F99">
        <v>0.04</v>
      </c>
      <c r="G99">
        <v>0.02</v>
      </c>
      <c r="H99">
        <v>0</v>
      </c>
      <c r="I99">
        <v>0</v>
      </c>
      <c r="J99">
        <v>0.01</v>
      </c>
      <c r="K99">
        <v>0.01</v>
      </c>
      <c r="L99">
        <v>0.03</v>
      </c>
      <c r="M99">
        <v>0.12</v>
      </c>
      <c r="N99">
        <v>0.06</v>
      </c>
      <c r="O99">
        <v>7.0000000000000007E-2</v>
      </c>
    </row>
    <row r="100" spans="1:15" x14ac:dyDescent="0.25">
      <c r="B100">
        <v>2040</v>
      </c>
      <c r="C100">
        <v>0.43928101287859139</v>
      </c>
      <c r="D100">
        <v>0.02</v>
      </c>
      <c r="E100">
        <v>0.03</v>
      </c>
      <c r="F100">
        <v>0.09</v>
      </c>
      <c r="G100">
        <v>0.05</v>
      </c>
      <c r="H100">
        <v>0</v>
      </c>
      <c r="I100">
        <v>0</v>
      </c>
      <c r="J100">
        <v>0.03</v>
      </c>
      <c r="K100">
        <v>0.03</v>
      </c>
      <c r="L100">
        <v>7.0000000000000007E-2</v>
      </c>
      <c r="M100">
        <v>0.21</v>
      </c>
      <c r="N100">
        <v>0.08</v>
      </c>
      <c r="O100">
        <v>0.13</v>
      </c>
    </row>
    <row r="101" spans="1:15" x14ac:dyDescent="0.25">
      <c r="B101">
        <v>2045</v>
      </c>
      <c r="C101">
        <v>0.43532352627608162</v>
      </c>
      <c r="D101">
        <v>0.02</v>
      </c>
      <c r="E101">
        <v>0.03</v>
      </c>
      <c r="F101">
        <v>0.13</v>
      </c>
      <c r="G101">
        <v>0.1</v>
      </c>
      <c r="H101">
        <v>0</v>
      </c>
      <c r="I101">
        <v>0</v>
      </c>
      <c r="J101">
        <v>0.05</v>
      </c>
      <c r="K101">
        <v>0.06</v>
      </c>
      <c r="L101">
        <v>7.0000000000000007E-2</v>
      </c>
      <c r="M101">
        <v>0.28999999999999998</v>
      </c>
      <c r="N101">
        <v>0.09</v>
      </c>
      <c r="O101">
        <v>0.22</v>
      </c>
    </row>
    <row r="102" spans="1:15" x14ac:dyDescent="0.25">
      <c r="B102">
        <v>2050</v>
      </c>
      <c r="C102">
        <v>0.47291964899992489</v>
      </c>
      <c r="D102">
        <v>0.03</v>
      </c>
      <c r="E102">
        <v>0.05</v>
      </c>
      <c r="F102">
        <v>0.21</v>
      </c>
      <c r="G102">
        <v>0.12</v>
      </c>
      <c r="H102">
        <v>0</v>
      </c>
      <c r="I102">
        <v>0</v>
      </c>
      <c r="J102">
        <v>0.05</v>
      </c>
      <c r="K102">
        <v>0.05</v>
      </c>
      <c r="L102">
        <v>0.09</v>
      </c>
      <c r="M102">
        <v>0.41</v>
      </c>
      <c r="N102">
        <v>0.13</v>
      </c>
      <c r="O102">
        <v>0.25</v>
      </c>
    </row>
    <row r="103" spans="1:15" x14ac:dyDescent="0.25">
      <c r="B103">
        <v>2060</v>
      </c>
      <c r="C103">
        <v>0.52436697483255268</v>
      </c>
      <c r="D103">
        <v>0.04</v>
      </c>
      <c r="E103">
        <v>0.17</v>
      </c>
      <c r="F103">
        <v>0.18</v>
      </c>
      <c r="G103">
        <v>0.21</v>
      </c>
      <c r="H103">
        <v>0</v>
      </c>
      <c r="I103">
        <v>0</v>
      </c>
      <c r="J103">
        <v>0.02</v>
      </c>
      <c r="K103">
        <v>0.04</v>
      </c>
      <c r="L103">
        <v>0.09</v>
      </c>
      <c r="M103">
        <v>0.35</v>
      </c>
      <c r="N103">
        <v>0.34</v>
      </c>
      <c r="O103">
        <v>0.38</v>
      </c>
    </row>
    <row r="104" spans="1:15" x14ac:dyDescent="0.25">
      <c r="B104">
        <v>2070</v>
      </c>
      <c r="C104">
        <v>0.54613315114635674</v>
      </c>
      <c r="D104">
        <v>0.04</v>
      </c>
      <c r="E104">
        <v>0.19</v>
      </c>
      <c r="F104">
        <v>0.05</v>
      </c>
      <c r="G104">
        <v>0.39</v>
      </c>
      <c r="H104">
        <v>0</v>
      </c>
      <c r="I104">
        <v>0</v>
      </c>
      <c r="J104">
        <v>0.02</v>
      </c>
      <c r="K104">
        <v>0.09</v>
      </c>
      <c r="L104">
        <v>0.08</v>
      </c>
      <c r="M104">
        <v>0.11</v>
      </c>
      <c r="N104">
        <v>0.36</v>
      </c>
      <c r="O104">
        <v>0.67</v>
      </c>
    </row>
    <row r="105" spans="1:15" x14ac:dyDescent="0.25">
      <c r="B105">
        <v>2080</v>
      </c>
      <c r="C105">
        <v>0.5520693810501216</v>
      </c>
      <c r="D105">
        <v>0.01</v>
      </c>
      <c r="E105">
        <v>0.16</v>
      </c>
      <c r="F105">
        <v>0.02</v>
      </c>
      <c r="G105">
        <v>0.4</v>
      </c>
      <c r="H105">
        <v>0</v>
      </c>
      <c r="I105">
        <v>0</v>
      </c>
      <c r="J105">
        <v>0.01</v>
      </c>
      <c r="K105">
        <v>7.0000000000000007E-2</v>
      </c>
      <c r="L105">
        <v>0.02</v>
      </c>
      <c r="M105">
        <v>0.06</v>
      </c>
      <c r="N105">
        <v>0.31</v>
      </c>
      <c r="O105">
        <v>0.66</v>
      </c>
    </row>
    <row r="106" spans="1:15" x14ac:dyDescent="0.25">
      <c r="B106">
        <v>2090</v>
      </c>
      <c r="C106">
        <v>0.59560173367772973</v>
      </c>
      <c r="D106">
        <v>0.03</v>
      </c>
      <c r="E106">
        <v>0.09</v>
      </c>
      <c r="F106">
        <v>0.06</v>
      </c>
      <c r="G106">
        <v>0.25</v>
      </c>
      <c r="H106">
        <v>0.02</v>
      </c>
      <c r="I106">
        <v>0</v>
      </c>
      <c r="J106">
        <v>0.03</v>
      </c>
      <c r="K106">
        <v>0.05</v>
      </c>
      <c r="L106">
        <v>7.0000000000000007E-2</v>
      </c>
      <c r="M106">
        <v>0.1</v>
      </c>
      <c r="N106">
        <v>0.16</v>
      </c>
      <c r="O106">
        <v>0.38</v>
      </c>
    </row>
    <row r="107" spans="1:15" x14ac:dyDescent="0.25">
      <c r="B107">
        <v>2100</v>
      </c>
      <c r="C107">
        <v>0.58372927387020024</v>
      </c>
      <c r="D107">
        <v>0.01</v>
      </c>
      <c r="E107">
        <v>0.16</v>
      </c>
      <c r="F107">
        <v>0.01</v>
      </c>
      <c r="G107">
        <v>0.16</v>
      </c>
      <c r="H107">
        <v>0</v>
      </c>
      <c r="I107">
        <v>0</v>
      </c>
      <c r="J107">
        <v>0</v>
      </c>
      <c r="K107">
        <v>0.03</v>
      </c>
      <c r="L107">
        <v>0.02</v>
      </c>
      <c r="M107">
        <v>0.02</v>
      </c>
      <c r="N107">
        <v>0.25</v>
      </c>
      <c r="O107">
        <v>0.25</v>
      </c>
    </row>
    <row r="110" spans="1:15" x14ac:dyDescent="0.25">
      <c r="A110" t="s">
        <v>8</v>
      </c>
    </row>
    <row r="113" spans="2:15" x14ac:dyDescent="0.25">
      <c r="C113" t="s">
        <v>72</v>
      </c>
      <c r="D113" t="s">
        <v>73</v>
      </c>
      <c r="E113" t="s">
        <v>74</v>
      </c>
      <c r="F113" t="s">
        <v>75</v>
      </c>
      <c r="G113" t="s">
        <v>76</v>
      </c>
      <c r="H113" t="s">
        <v>77</v>
      </c>
      <c r="I113" t="s">
        <v>78</v>
      </c>
      <c r="J113" t="s">
        <v>79</v>
      </c>
      <c r="K113" t="s">
        <v>80</v>
      </c>
      <c r="L113" t="s">
        <v>81</v>
      </c>
      <c r="M113" t="s">
        <v>82</v>
      </c>
      <c r="N113" t="s">
        <v>83</v>
      </c>
      <c r="O113" t="s">
        <v>84</v>
      </c>
    </row>
    <row r="114" spans="2:15" x14ac:dyDescent="0.25">
      <c r="B114">
        <v>2005</v>
      </c>
      <c r="C114">
        <v>1.000870008279404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0.25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2:15" x14ac:dyDescent="0.25">
      <c r="B115">
        <v>2010</v>
      </c>
      <c r="C115">
        <v>1.2597157000758019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0.28000000000000003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2:15" x14ac:dyDescent="0.25">
      <c r="B116">
        <v>2015</v>
      </c>
      <c r="C116">
        <v>1.5466030084834761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0.33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2:15" x14ac:dyDescent="0.25">
      <c r="B117">
        <v>2020</v>
      </c>
      <c r="C117">
        <v>1.7428943247624109</v>
      </c>
      <c r="D117">
        <v>0.02</v>
      </c>
      <c r="E117">
        <v>0</v>
      </c>
      <c r="F117">
        <v>0.02</v>
      </c>
      <c r="G117">
        <v>0</v>
      </c>
      <c r="H117">
        <v>0.03</v>
      </c>
      <c r="I117">
        <v>0</v>
      </c>
      <c r="J117">
        <v>0.08</v>
      </c>
      <c r="K117">
        <v>0</v>
      </c>
      <c r="L117">
        <v>7.0000000000000007E-2</v>
      </c>
      <c r="M117">
        <v>0.06</v>
      </c>
      <c r="N117">
        <v>0</v>
      </c>
      <c r="O117">
        <v>0</v>
      </c>
    </row>
    <row r="118" spans="2:15" x14ac:dyDescent="0.25">
      <c r="B118">
        <v>2025</v>
      </c>
      <c r="C118">
        <v>2.0362527754649951</v>
      </c>
      <c r="D118">
        <v>0.04</v>
      </c>
      <c r="E118">
        <v>0</v>
      </c>
      <c r="F118">
        <v>0.03</v>
      </c>
      <c r="G118">
        <v>0</v>
      </c>
      <c r="H118">
        <v>0.02</v>
      </c>
      <c r="I118">
        <v>0</v>
      </c>
      <c r="J118">
        <v>0.14000000000000001</v>
      </c>
      <c r="K118">
        <v>0</v>
      </c>
      <c r="L118">
        <v>0.16</v>
      </c>
      <c r="M118">
        <v>0.13</v>
      </c>
      <c r="N118">
        <v>0</v>
      </c>
      <c r="O118">
        <v>0</v>
      </c>
    </row>
    <row r="119" spans="2:15" x14ac:dyDescent="0.25">
      <c r="B119">
        <v>2030</v>
      </c>
      <c r="C119">
        <v>2.0707655343711808</v>
      </c>
      <c r="D119">
        <v>0.04</v>
      </c>
      <c r="E119">
        <v>0.05</v>
      </c>
      <c r="F119">
        <v>0.04</v>
      </c>
      <c r="G119">
        <v>7.0000000000000007E-2</v>
      </c>
      <c r="H119">
        <v>0.01</v>
      </c>
      <c r="I119">
        <v>0</v>
      </c>
      <c r="J119">
        <v>0.15</v>
      </c>
      <c r="K119">
        <v>0.09</v>
      </c>
      <c r="L119">
        <v>0.16</v>
      </c>
      <c r="M119">
        <v>0.17</v>
      </c>
      <c r="N119">
        <v>0.14000000000000001</v>
      </c>
      <c r="O119">
        <v>0.18</v>
      </c>
    </row>
    <row r="120" spans="2:15" x14ac:dyDescent="0.25">
      <c r="B120">
        <v>2035</v>
      </c>
      <c r="C120">
        <v>1.9003587872718859</v>
      </c>
      <c r="D120">
        <v>0.11</v>
      </c>
      <c r="E120">
        <v>0.14000000000000001</v>
      </c>
      <c r="F120">
        <v>0.08</v>
      </c>
      <c r="G120">
        <v>0.16</v>
      </c>
      <c r="H120">
        <v>0</v>
      </c>
      <c r="I120">
        <v>0</v>
      </c>
      <c r="J120">
        <v>0.11</v>
      </c>
      <c r="K120">
        <v>0.13</v>
      </c>
      <c r="L120">
        <v>0.33</v>
      </c>
      <c r="M120">
        <v>0.27</v>
      </c>
      <c r="N120">
        <v>0.38</v>
      </c>
      <c r="O120">
        <v>0.41</v>
      </c>
    </row>
    <row r="121" spans="2:15" x14ac:dyDescent="0.25">
      <c r="B121">
        <v>2040</v>
      </c>
      <c r="C121">
        <v>1.6220996685907589</v>
      </c>
      <c r="D121">
        <v>0.13</v>
      </c>
      <c r="E121">
        <v>0.15</v>
      </c>
      <c r="F121">
        <v>0.14000000000000001</v>
      </c>
      <c r="G121">
        <v>0.26</v>
      </c>
      <c r="H121">
        <v>0.01</v>
      </c>
      <c r="I121">
        <v>0</v>
      </c>
      <c r="J121">
        <v>0.17</v>
      </c>
      <c r="K121">
        <v>0.21</v>
      </c>
      <c r="L121">
        <v>0.35</v>
      </c>
      <c r="M121">
        <v>0.4</v>
      </c>
      <c r="N121">
        <v>0.38</v>
      </c>
      <c r="O121">
        <v>0.61</v>
      </c>
    </row>
    <row r="122" spans="2:15" x14ac:dyDescent="0.25">
      <c r="B122">
        <v>2045</v>
      </c>
      <c r="C122">
        <v>1.4387506369016441</v>
      </c>
      <c r="D122">
        <v>0.14000000000000001</v>
      </c>
      <c r="E122">
        <v>0.16</v>
      </c>
      <c r="F122">
        <v>0.16</v>
      </c>
      <c r="G122">
        <v>0.32</v>
      </c>
      <c r="H122">
        <v>0.01</v>
      </c>
      <c r="I122">
        <v>0</v>
      </c>
      <c r="J122">
        <v>0.14000000000000001</v>
      </c>
      <c r="K122">
        <v>0.18</v>
      </c>
      <c r="L122">
        <v>0.35</v>
      </c>
      <c r="M122">
        <v>0.39</v>
      </c>
      <c r="N122">
        <v>0.39</v>
      </c>
      <c r="O122">
        <v>0.67</v>
      </c>
    </row>
    <row r="123" spans="2:15" x14ac:dyDescent="0.25">
      <c r="B123">
        <v>2050</v>
      </c>
      <c r="C123">
        <v>1.4538499689230999</v>
      </c>
      <c r="D123">
        <v>0.14000000000000001</v>
      </c>
      <c r="E123">
        <v>0.17</v>
      </c>
      <c r="F123">
        <v>0.15</v>
      </c>
      <c r="G123">
        <v>0.35</v>
      </c>
      <c r="H123">
        <v>0.01</v>
      </c>
      <c r="I123">
        <v>0</v>
      </c>
      <c r="J123">
        <v>0.11</v>
      </c>
      <c r="K123">
        <v>0.15</v>
      </c>
      <c r="L123">
        <v>0.31</v>
      </c>
      <c r="M123">
        <v>0.35</v>
      </c>
      <c r="N123">
        <v>0.37</v>
      </c>
      <c r="O123">
        <v>0.68</v>
      </c>
    </row>
    <row r="124" spans="2:15" x14ac:dyDescent="0.25">
      <c r="B124">
        <v>2060</v>
      </c>
      <c r="C124">
        <v>1.4258083523118239</v>
      </c>
      <c r="D124">
        <v>0.14000000000000001</v>
      </c>
      <c r="E124">
        <v>0.28000000000000003</v>
      </c>
      <c r="F124">
        <v>0.1</v>
      </c>
      <c r="G124">
        <v>0.3</v>
      </c>
      <c r="H124">
        <v>0</v>
      </c>
      <c r="I124">
        <v>0</v>
      </c>
      <c r="J124">
        <v>0.04</v>
      </c>
      <c r="K124">
        <v>7.0000000000000007E-2</v>
      </c>
      <c r="L124">
        <v>0.27</v>
      </c>
      <c r="M124">
        <v>0.21</v>
      </c>
      <c r="N124">
        <v>0.52</v>
      </c>
      <c r="O124">
        <v>0.55000000000000004</v>
      </c>
    </row>
    <row r="125" spans="2:15" x14ac:dyDescent="0.25">
      <c r="B125">
        <v>2070</v>
      </c>
      <c r="C125">
        <v>1.5983721468427561</v>
      </c>
      <c r="D125">
        <v>0.09</v>
      </c>
      <c r="E125">
        <v>0.21</v>
      </c>
      <c r="F125">
        <v>0.06</v>
      </c>
      <c r="G125">
        <v>0.33</v>
      </c>
      <c r="H125">
        <v>0</v>
      </c>
      <c r="I125">
        <v>0</v>
      </c>
      <c r="J125">
        <v>0.03</v>
      </c>
      <c r="K125">
        <v>0.08</v>
      </c>
      <c r="L125">
        <v>0.17</v>
      </c>
      <c r="M125">
        <v>0.13</v>
      </c>
      <c r="N125">
        <v>0.38</v>
      </c>
      <c r="O125">
        <v>0.56000000000000005</v>
      </c>
    </row>
    <row r="126" spans="2:15" x14ac:dyDescent="0.25">
      <c r="B126">
        <v>2080</v>
      </c>
      <c r="C126">
        <v>1.507776154714016</v>
      </c>
      <c r="D126">
        <v>0.01</v>
      </c>
      <c r="E126">
        <v>0.18</v>
      </c>
      <c r="F126">
        <v>0.03</v>
      </c>
      <c r="G126">
        <v>0.35</v>
      </c>
      <c r="H126">
        <v>0</v>
      </c>
      <c r="I126">
        <v>0</v>
      </c>
      <c r="J126">
        <v>0.02</v>
      </c>
      <c r="K126">
        <v>0.08</v>
      </c>
      <c r="L126">
        <v>0.03</v>
      </c>
      <c r="M126">
        <v>7.0000000000000007E-2</v>
      </c>
      <c r="N126">
        <v>0.33</v>
      </c>
      <c r="O126">
        <v>0.57999999999999996</v>
      </c>
    </row>
    <row r="127" spans="2:15" x14ac:dyDescent="0.25">
      <c r="B127">
        <v>2090</v>
      </c>
      <c r="C127">
        <v>1.4538499689230999</v>
      </c>
      <c r="D127">
        <v>0.01</v>
      </c>
      <c r="E127">
        <v>0.09</v>
      </c>
      <c r="F127">
        <v>0.02</v>
      </c>
      <c r="G127">
        <v>0.24</v>
      </c>
      <c r="H127">
        <v>0</v>
      </c>
      <c r="I127">
        <v>0</v>
      </c>
      <c r="J127">
        <v>0.01</v>
      </c>
      <c r="K127">
        <v>0.09</v>
      </c>
      <c r="L127">
        <v>0.01</v>
      </c>
      <c r="M127">
        <v>0.04</v>
      </c>
      <c r="N127">
        <v>0.17</v>
      </c>
      <c r="O127">
        <v>0.37</v>
      </c>
    </row>
    <row r="128" spans="2:15" x14ac:dyDescent="0.25">
      <c r="B128">
        <v>2100</v>
      </c>
      <c r="C128">
        <v>1.233831130896162</v>
      </c>
      <c r="D128">
        <v>0</v>
      </c>
      <c r="E128">
        <v>0.11</v>
      </c>
      <c r="F128">
        <v>0.01</v>
      </c>
      <c r="G128">
        <v>0.13</v>
      </c>
      <c r="H128">
        <v>0</v>
      </c>
      <c r="I128">
        <v>0</v>
      </c>
      <c r="J128">
        <v>0.01</v>
      </c>
      <c r="K128">
        <v>0.05</v>
      </c>
      <c r="L128">
        <v>0.01</v>
      </c>
      <c r="M128">
        <v>0.03</v>
      </c>
      <c r="N128">
        <v>0.17</v>
      </c>
      <c r="O128">
        <v>0.19</v>
      </c>
    </row>
    <row r="131" spans="1:15" x14ac:dyDescent="0.25">
      <c r="A131" t="s">
        <v>9</v>
      </c>
    </row>
    <row r="134" spans="1:15" x14ac:dyDescent="0.25">
      <c r="C134" t="s">
        <v>72</v>
      </c>
      <c r="D134" t="s">
        <v>73</v>
      </c>
      <c r="E134" t="s">
        <v>74</v>
      </c>
      <c r="F134" t="s">
        <v>75</v>
      </c>
      <c r="G134" t="s">
        <v>76</v>
      </c>
      <c r="H134" t="s">
        <v>77</v>
      </c>
      <c r="I134" t="s">
        <v>78</v>
      </c>
      <c r="J134" t="s">
        <v>79</v>
      </c>
      <c r="K134" t="s">
        <v>80</v>
      </c>
      <c r="L134" t="s">
        <v>81</v>
      </c>
      <c r="M134" t="s">
        <v>82</v>
      </c>
      <c r="N134" t="s">
        <v>83</v>
      </c>
      <c r="O134" t="s">
        <v>84</v>
      </c>
    </row>
    <row r="135" spans="1:15" x14ac:dyDescent="0.25">
      <c r="B135">
        <v>2005</v>
      </c>
      <c r="C135">
        <v>1.047808979442463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B136">
        <v>2010</v>
      </c>
      <c r="C136">
        <v>1.236996711841797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B137">
        <v>2015</v>
      </c>
      <c r="C137">
        <v>1.275804451821148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B138">
        <v>2020</v>
      </c>
      <c r="C138">
        <v>1.4940979892049939</v>
      </c>
      <c r="D138">
        <v>0.01</v>
      </c>
      <c r="E138">
        <v>0</v>
      </c>
      <c r="F138">
        <v>0.01</v>
      </c>
      <c r="G138">
        <v>0</v>
      </c>
      <c r="H138">
        <v>0.01</v>
      </c>
      <c r="I138">
        <v>0</v>
      </c>
      <c r="J138">
        <v>0.02</v>
      </c>
      <c r="K138">
        <v>0</v>
      </c>
      <c r="L138">
        <v>0.02</v>
      </c>
      <c r="M138">
        <v>0.02</v>
      </c>
      <c r="N138">
        <v>0</v>
      </c>
      <c r="O138">
        <v>0</v>
      </c>
    </row>
    <row r="139" spans="1:15" x14ac:dyDescent="0.25">
      <c r="B139">
        <v>2025</v>
      </c>
      <c r="C139">
        <v>1.7657521690604481</v>
      </c>
      <c r="D139">
        <v>0.01</v>
      </c>
      <c r="E139">
        <v>0</v>
      </c>
      <c r="F139">
        <v>0.01</v>
      </c>
      <c r="G139">
        <v>0</v>
      </c>
      <c r="H139">
        <v>0</v>
      </c>
      <c r="I139">
        <v>0</v>
      </c>
      <c r="J139">
        <v>0.02</v>
      </c>
      <c r="K139">
        <v>0</v>
      </c>
      <c r="L139">
        <v>0.03</v>
      </c>
      <c r="M139">
        <v>0.03</v>
      </c>
      <c r="N139">
        <v>0</v>
      </c>
      <c r="O139">
        <v>0</v>
      </c>
    </row>
    <row r="140" spans="1:15" x14ac:dyDescent="0.25">
      <c r="B140">
        <v>2030</v>
      </c>
      <c r="C140">
        <v>1.9209831289778501</v>
      </c>
      <c r="D140">
        <v>0.01</v>
      </c>
      <c r="E140">
        <v>0.01</v>
      </c>
      <c r="F140">
        <v>0</v>
      </c>
      <c r="G140">
        <v>0.01</v>
      </c>
      <c r="H140">
        <v>0</v>
      </c>
      <c r="I140">
        <v>0</v>
      </c>
      <c r="J140">
        <v>0</v>
      </c>
      <c r="K140">
        <v>0</v>
      </c>
      <c r="L140">
        <v>0.02</v>
      </c>
      <c r="M140">
        <v>0.02</v>
      </c>
      <c r="N140">
        <v>0.02</v>
      </c>
      <c r="O140">
        <v>0.02</v>
      </c>
    </row>
    <row r="141" spans="1:15" x14ac:dyDescent="0.25">
      <c r="B141">
        <v>2035</v>
      </c>
      <c r="C141">
        <v>1.8239637790294729</v>
      </c>
      <c r="D141">
        <v>0.01</v>
      </c>
      <c r="E141">
        <v>0.02</v>
      </c>
      <c r="F141">
        <v>0</v>
      </c>
      <c r="G141">
        <v>0.01</v>
      </c>
      <c r="H141">
        <v>0</v>
      </c>
      <c r="I141">
        <v>0</v>
      </c>
      <c r="J141">
        <v>0</v>
      </c>
      <c r="K141">
        <v>0.01</v>
      </c>
      <c r="L141">
        <v>0.02</v>
      </c>
      <c r="M141">
        <v>0.01</v>
      </c>
      <c r="N141">
        <v>0.04</v>
      </c>
      <c r="O141">
        <v>0.04</v>
      </c>
    </row>
    <row r="142" spans="1:15" x14ac:dyDescent="0.25">
      <c r="B142">
        <v>2040</v>
      </c>
      <c r="C142">
        <v>1.547458631676601</v>
      </c>
      <c r="D142">
        <v>0.01</v>
      </c>
      <c r="E142">
        <v>0.02</v>
      </c>
      <c r="F142">
        <v>0.01</v>
      </c>
      <c r="G142">
        <v>0.02</v>
      </c>
      <c r="H142">
        <v>0</v>
      </c>
      <c r="I142">
        <v>0</v>
      </c>
      <c r="J142">
        <v>0</v>
      </c>
      <c r="K142">
        <v>0.01</v>
      </c>
      <c r="L142">
        <v>0.02</v>
      </c>
      <c r="M142">
        <v>0.02</v>
      </c>
      <c r="N142">
        <v>0.04</v>
      </c>
      <c r="O142">
        <v>0.04</v>
      </c>
    </row>
    <row r="143" spans="1:15" x14ac:dyDescent="0.25">
      <c r="B143">
        <v>2045</v>
      </c>
      <c r="C143">
        <v>1.324314126795336</v>
      </c>
      <c r="D143">
        <v>0.01</v>
      </c>
      <c r="E143">
        <v>0.02</v>
      </c>
      <c r="F143">
        <v>0.01</v>
      </c>
      <c r="G143">
        <v>0.02</v>
      </c>
      <c r="H143">
        <v>0</v>
      </c>
      <c r="I143">
        <v>0</v>
      </c>
      <c r="J143">
        <v>0</v>
      </c>
      <c r="K143">
        <v>0.01</v>
      </c>
      <c r="L143">
        <v>0.02</v>
      </c>
      <c r="M143">
        <v>0.02</v>
      </c>
      <c r="N143">
        <v>0.05</v>
      </c>
      <c r="O143">
        <v>0.05</v>
      </c>
    </row>
    <row r="144" spans="1:15" x14ac:dyDescent="0.25">
      <c r="B144">
        <v>2050</v>
      </c>
      <c r="C144">
        <v>1.2078909068572841</v>
      </c>
      <c r="D144">
        <v>0.02</v>
      </c>
      <c r="E144">
        <v>0.03</v>
      </c>
      <c r="F144">
        <v>0.01</v>
      </c>
      <c r="G144">
        <v>0.03</v>
      </c>
      <c r="H144">
        <v>0</v>
      </c>
      <c r="I144">
        <v>0</v>
      </c>
      <c r="J144">
        <v>0</v>
      </c>
      <c r="K144">
        <v>0.01</v>
      </c>
      <c r="L144">
        <v>0.04</v>
      </c>
      <c r="M144">
        <v>0.03</v>
      </c>
      <c r="N144">
        <v>0.06</v>
      </c>
      <c r="O144">
        <v>0.06</v>
      </c>
    </row>
    <row r="145" spans="1:15" x14ac:dyDescent="0.25">
      <c r="B145">
        <v>2060</v>
      </c>
      <c r="C145">
        <v>0.99929930446827531</v>
      </c>
      <c r="D145">
        <v>0</v>
      </c>
      <c r="E145">
        <v>0.06</v>
      </c>
      <c r="F145">
        <v>0</v>
      </c>
      <c r="G145">
        <v>0.06</v>
      </c>
      <c r="H145">
        <v>0</v>
      </c>
      <c r="I145">
        <v>0</v>
      </c>
      <c r="J145">
        <v>0</v>
      </c>
      <c r="K145">
        <v>0.02</v>
      </c>
      <c r="L145">
        <v>0.01</v>
      </c>
      <c r="M145">
        <v>0.01</v>
      </c>
      <c r="N145">
        <v>0.11</v>
      </c>
      <c r="O145">
        <v>0.11</v>
      </c>
    </row>
    <row r="146" spans="1:15" x14ac:dyDescent="0.25">
      <c r="B146">
        <v>2070</v>
      </c>
      <c r="C146">
        <v>0.66458254714637732</v>
      </c>
      <c r="D146">
        <v>0</v>
      </c>
      <c r="E146">
        <v>0.08</v>
      </c>
      <c r="F146">
        <v>0</v>
      </c>
      <c r="G146">
        <v>0.08</v>
      </c>
      <c r="H146">
        <v>0</v>
      </c>
      <c r="I146">
        <v>0</v>
      </c>
      <c r="J146">
        <v>0</v>
      </c>
      <c r="K146">
        <v>0.02</v>
      </c>
      <c r="L146">
        <v>0.01</v>
      </c>
      <c r="M146">
        <v>0.01</v>
      </c>
      <c r="N146">
        <v>0.13</v>
      </c>
      <c r="O146">
        <v>0.13</v>
      </c>
    </row>
    <row r="147" spans="1:15" x14ac:dyDescent="0.25">
      <c r="B147">
        <v>2080</v>
      </c>
      <c r="C147">
        <v>0.46084191225478721</v>
      </c>
      <c r="D147">
        <v>0.01</v>
      </c>
      <c r="E147">
        <v>0.06</v>
      </c>
      <c r="F147">
        <v>0.01</v>
      </c>
      <c r="G147">
        <v>0.06</v>
      </c>
      <c r="H147">
        <v>0</v>
      </c>
      <c r="I147">
        <v>0</v>
      </c>
      <c r="J147">
        <v>0</v>
      </c>
      <c r="K147">
        <v>0.02</v>
      </c>
      <c r="L147">
        <v>0.02</v>
      </c>
      <c r="M147">
        <v>0.02</v>
      </c>
      <c r="N147">
        <v>0.09</v>
      </c>
      <c r="O147">
        <v>0.09</v>
      </c>
    </row>
    <row r="148" spans="1:15" x14ac:dyDescent="0.25">
      <c r="B148">
        <v>2090</v>
      </c>
      <c r="C148">
        <v>0.38322643229608622</v>
      </c>
      <c r="D148">
        <v>0.04</v>
      </c>
      <c r="E148">
        <v>0.01</v>
      </c>
      <c r="F148">
        <v>0.04</v>
      </c>
      <c r="G148">
        <v>0.01</v>
      </c>
      <c r="H148">
        <v>0</v>
      </c>
      <c r="I148">
        <v>0</v>
      </c>
      <c r="J148">
        <v>0.01</v>
      </c>
      <c r="K148">
        <v>0.01</v>
      </c>
      <c r="L148">
        <v>7.0000000000000007E-2</v>
      </c>
      <c r="M148">
        <v>7.0000000000000007E-2</v>
      </c>
      <c r="N148">
        <v>0.01</v>
      </c>
      <c r="O148">
        <v>0.02</v>
      </c>
    </row>
    <row r="149" spans="1:15" x14ac:dyDescent="0.25">
      <c r="B149">
        <v>2100</v>
      </c>
      <c r="C149">
        <v>0.35412062731157329</v>
      </c>
      <c r="D149">
        <v>0</v>
      </c>
      <c r="E149">
        <v>0.03</v>
      </c>
      <c r="F149">
        <v>0</v>
      </c>
      <c r="G149">
        <v>0.03</v>
      </c>
      <c r="H149">
        <v>0</v>
      </c>
      <c r="I149">
        <v>0</v>
      </c>
      <c r="J149">
        <v>0</v>
      </c>
      <c r="K149">
        <v>0.01</v>
      </c>
      <c r="L149">
        <v>0.01</v>
      </c>
      <c r="M149">
        <v>0.01</v>
      </c>
      <c r="N149">
        <v>0.04</v>
      </c>
      <c r="O149">
        <v>0.05</v>
      </c>
    </row>
    <row r="152" spans="1:15" x14ac:dyDescent="0.25">
      <c r="A152" t="s">
        <v>10</v>
      </c>
    </row>
    <row r="155" spans="1:15" x14ac:dyDescent="0.25">
      <c r="C155" t="s">
        <v>72</v>
      </c>
      <c r="D155" t="s">
        <v>73</v>
      </c>
      <c r="E155" t="s">
        <v>74</v>
      </c>
      <c r="F155" t="s">
        <v>75</v>
      </c>
      <c r="G155" t="s">
        <v>76</v>
      </c>
      <c r="H155" t="s">
        <v>77</v>
      </c>
      <c r="I155" t="s">
        <v>78</v>
      </c>
      <c r="J155" t="s">
        <v>79</v>
      </c>
      <c r="K155" t="s">
        <v>80</v>
      </c>
      <c r="L155" t="s">
        <v>81</v>
      </c>
      <c r="M155" t="s">
        <v>82</v>
      </c>
      <c r="N155" t="s">
        <v>83</v>
      </c>
      <c r="O155" t="s">
        <v>84</v>
      </c>
    </row>
    <row r="156" spans="1:15" x14ac:dyDescent="0.25">
      <c r="B156">
        <v>2005</v>
      </c>
      <c r="C156">
        <v>0.25521006592093459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B157">
        <v>2010</v>
      </c>
      <c r="C157">
        <v>0.22626185766132401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B158">
        <v>2015</v>
      </c>
      <c r="C158">
        <v>0.21328507464839519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B159">
        <v>2020</v>
      </c>
      <c r="C159">
        <v>0.20064102966143879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0.01</v>
      </c>
      <c r="K159">
        <v>0</v>
      </c>
      <c r="L159">
        <v>0.01</v>
      </c>
      <c r="M159">
        <v>0.01</v>
      </c>
      <c r="N159">
        <v>0</v>
      </c>
      <c r="O159">
        <v>0</v>
      </c>
    </row>
    <row r="160" spans="1:15" x14ac:dyDescent="0.25">
      <c r="B160">
        <v>2025</v>
      </c>
      <c r="C160">
        <v>0.1786803199472515</v>
      </c>
      <c r="D160">
        <v>0.01</v>
      </c>
      <c r="E160">
        <v>0</v>
      </c>
      <c r="F160">
        <v>0.01</v>
      </c>
      <c r="G160">
        <v>0</v>
      </c>
      <c r="H160">
        <v>0</v>
      </c>
      <c r="I160">
        <v>0</v>
      </c>
      <c r="J160">
        <v>0.03</v>
      </c>
      <c r="K160">
        <v>0</v>
      </c>
      <c r="L160">
        <v>0.05</v>
      </c>
      <c r="M160">
        <v>0.04</v>
      </c>
      <c r="N160">
        <v>0</v>
      </c>
      <c r="O160">
        <v>0</v>
      </c>
    </row>
    <row r="161" spans="1:15" x14ac:dyDescent="0.25">
      <c r="B161">
        <v>2030</v>
      </c>
      <c r="C161">
        <v>0.1464047314279156</v>
      </c>
      <c r="D161">
        <v>0.02</v>
      </c>
      <c r="E161">
        <v>0.03</v>
      </c>
      <c r="F161">
        <v>0.02</v>
      </c>
      <c r="G161">
        <v>0.03</v>
      </c>
      <c r="H161">
        <v>0</v>
      </c>
      <c r="I161">
        <v>0</v>
      </c>
      <c r="J161">
        <v>0.01</v>
      </c>
      <c r="K161">
        <v>0.02</v>
      </c>
      <c r="L161">
        <v>7.0000000000000007E-2</v>
      </c>
      <c r="M161">
        <v>0.06</v>
      </c>
      <c r="N161">
        <v>0.06</v>
      </c>
      <c r="O161">
        <v>0.06</v>
      </c>
    </row>
    <row r="162" spans="1:15" x14ac:dyDescent="0.25">
      <c r="B162">
        <v>2035</v>
      </c>
      <c r="C162">
        <v>0.1177892611942775</v>
      </c>
      <c r="D162">
        <v>0.01</v>
      </c>
      <c r="E162">
        <v>0.04</v>
      </c>
      <c r="F162">
        <v>0.01</v>
      </c>
      <c r="G162">
        <v>0.04</v>
      </c>
      <c r="H162">
        <v>0</v>
      </c>
      <c r="I162">
        <v>0</v>
      </c>
      <c r="J162">
        <v>0</v>
      </c>
      <c r="K162">
        <v>0.01</v>
      </c>
      <c r="L162">
        <v>0.04</v>
      </c>
      <c r="M162">
        <v>0.04</v>
      </c>
      <c r="N162">
        <v>0.09</v>
      </c>
      <c r="O162">
        <v>0.09</v>
      </c>
    </row>
    <row r="163" spans="1:15" x14ac:dyDescent="0.25">
      <c r="B163">
        <v>2040</v>
      </c>
      <c r="C163">
        <v>8.9173790960639487E-2</v>
      </c>
      <c r="D163">
        <v>0.01</v>
      </c>
      <c r="E163">
        <v>0.02</v>
      </c>
      <c r="F163">
        <v>0.02</v>
      </c>
      <c r="G163">
        <v>0.04</v>
      </c>
      <c r="H163">
        <v>0</v>
      </c>
      <c r="I163">
        <v>0</v>
      </c>
      <c r="J163">
        <v>0.01</v>
      </c>
      <c r="K163">
        <v>0.02</v>
      </c>
      <c r="L163">
        <v>0.03</v>
      </c>
      <c r="M163">
        <v>0.04</v>
      </c>
      <c r="N163">
        <v>0.06</v>
      </c>
      <c r="O163">
        <v>0.08</v>
      </c>
    </row>
    <row r="164" spans="1:15" x14ac:dyDescent="0.25">
      <c r="B164">
        <v>2045</v>
      </c>
      <c r="C164">
        <v>6.5549391116589473E-2</v>
      </c>
      <c r="D164">
        <v>0.01</v>
      </c>
      <c r="E164">
        <v>0.02</v>
      </c>
      <c r="F164">
        <v>0.01</v>
      </c>
      <c r="G164">
        <v>0.04</v>
      </c>
      <c r="H164">
        <v>0</v>
      </c>
      <c r="I164">
        <v>0</v>
      </c>
      <c r="J164">
        <v>0.01</v>
      </c>
      <c r="K164">
        <v>0.02</v>
      </c>
      <c r="L164">
        <v>0.02</v>
      </c>
      <c r="M164">
        <v>0.04</v>
      </c>
      <c r="N164">
        <v>0.05</v>
      </c>
      <c r="O164">
        <v>0.08</v>
      </c>
    </row>
    <row r="165" spans="1:15" x14ac:dyDescent="0.25">
      <c r="B165">
        <v>2050</v>
      </c>
      <c r="C165">
        <v>4.7914275740045087E-2</v>
      </c>
      <c r="D165">
        <v>0.01</v>
      </c>
      <c r="E165">
        <v>0.02</v>
      </c>
      <c r="F165">
        <v>0.01</v>
      </c>
      <c r="G165">
        <v>0.04</v>
      </c>
      <c r="H165">
        <v>0</v>
      </c>
      <c r="I165">
        <v>0</v>
      </c>
      <c r="J165">
        <v>0.01</v>
      </c>
      <c r="K165">
        <v>0.01</v>
      </c>
      <c r="L165">
        <v>0.02</v>
      </c>
      <c r="M165">
        <v>0.03</v>
      </c>
      <c r="N165">
        <v>0.04</v>
      </c>
      <c r="O165">
        <v>0.08</v>
      </c>
    </row>
    <row r="166" spans="1:15" x14ac:dyDescent="0.25">
      <c r="B166">
        <v>2060</v>
      </c>
      <c r="C166">
        <v>2.6951780103775361E-2</v>
      </c>
      <c r="D166">
        <v>0</v>
      </c>
      <c r="E166">
        <v>0.03</v>
      </c>
      <c r="F166">
        <v>0.01</v>
      </c>
      <c r="G166">
        <v>0.04</v>
      </c>
      <c r="H166">
        <v>0</v>
      </c>
      <c r="I166">
        <v>0</v>
      </c>
      <c r="J166">
        <v>0</v>
      </c>
      <c r="K166">
        <v>0.01</v>
      </c>
      <c r="L166">
        <v>0.01</v>
      </c>
      <c r="M166">
        <v>0.01</v>
      </c>
      <c r="N166">
        <v>0.06</v>
      </c>
      <c r="O166">
        <v>0.08</v>
      </c>
    </row>
    <row r="167" spans="1:15" x14ac:dyDescent="0.25">
      <c r="B167">
        <v>2070</v>
      </c>
      <c r="C167">
        <v>1.3974997090846481E-2</v>
      </c>
      <c r="D167">
        <v>0.01</v>
      </c>
      <c r="E167">
        <v>0.05</v>
      </c>
      <c r="F167">
        <v>0.01</v>
      </c>
      <c r="G167">
        <v>7.0000000000000007E-2</v>
      </c>
      <c r="H167">
        <v>0</v>
      </c>
      <c r="I167">
        <v>0</v>
      </c>
      <c r="J167">
        <v>0</v>
      </c>
      <c r="K167">
        <v>0.01</v>
      </c>
      <c r="L167">
        <v>0.01</v>
      </c>
      <c r="M167">
        <v>0.02</v>
      </c>
      <c r="N167">
        <v>0.08</v>
      </c>
      <c r="O167">
        <v>0.12</v>
      </c>
    </row>
    <row r="168" spans="1:15" x14ac:dyDescent="0.25">
      <c r="B168">
        <v>2080</v>
      </c>
      <c r="C168">
        <v>1.098035485709367E-2</v>
      </c>
      <c r="D168">
        <v>0</v>
      </c>
      <c r="E168">
        <v>0.04</v>
      </c>
      <c r="F168">
        <v>0</v>
      </c>
      <c r="G168">
        <v>7.0000000000000007E-2</v>
      </c>
      <c r="H168">
        <v>0</v>
      </c>
      <c r="I168">
        <v>0</v>
      </c>
      <c r="J168">
        <v>0</v>
      </c>
      <c r="K168">
        <v>0.01</v>
      </c>
      <c r="L168">
        <v>0.01</v>
      </c>
      <c r="M168">
        <v>0.01</v>
      </c>
      <c r="N168">
        <v>7.0000000000000007E-2</v>
      </c>
      <c r="O168">
        <v>0.12</v>
      </c>
    </row>
    <row r="169" spans="1:15" x14ac:dyDescent="0.25">
      <c r="B169">
        <v>2090</v>
      </c>
      <c r="C169">
        <v>9.9821407791760609E-3</v>
      </c>
      <c r="D169">
        <v>0</v>
      </c>
      <c r="E169">
        <v>0.05</v>
      </c>
      <c r="F169">
        <v>0</v>
      </c>
      <c r="G169">
        <v>0.05</v>
      </c>
      <c r="H169">
        <v>0</v>
      </c>
      <c r="I169">
        <v>0</v>
      </c>
      <c r="J169">
        <v>0</v>
      </c>
      <c r="K169">
        <v>0.01</v>
      </c>
      <c r="L169">
        <v>0.01</v>
      </c>
      <c r="M169">
        <v>0</v>
      </c>
      <c r="N169">
        <v>0.08</v>
      </c>
      <c r="O169">
        <v>0.08</v>
      </c>
    </row>
    <row r="170" spans="1:15" x14ac:dyDescent="0.25">
      <c r="B170">
        <v>2100</v>
      </c>
      <c r="C170">
        <v>9.6494027532035252E-3</v>
      </c>
      <c r="D170">
        <v>0</v>
      </c>
      <c r="E170">
        <v>0.05</v>
      </c>
      <c r="F170">
        <v>0</v>
      </c>
      <c r="G170">
        <v>0.03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0.08</v>
      </c>
      <c r="O170">
        <v>0.04</v>
      </c>
    </row>
    <row r="173" spans="1:15" x14ac:dyDescent="0.25">
      <c r="A173" t="s">
        <v>11</v>
      </c>
    </row>
    <row r="176" spans="1:15" x14ac:dyDescent="0.25">
      <c r="C176" t="s">
        <v>72</v>
      </c>
      <c r="D176" t="s">
        <v>73</v>
      </c>
      <c r="E176" t="s">
        <v>74</v>
      </c>
      <c r="F176" t="s">
        <v>75</v>
      </c>
      <c r="G176" t="s">
        <v>76</v>
      </c>
      <c r="H176" t="s">
        <v>77</v>
      </c>
      <c r="I176" t="s">
        <v>78</v>
      </c>
      <c r="J176" t="s">
        <v>79</v>
      </c>
      <c r="K176" t="s">
        <v>80</v>
      </c>
      <c r="L176" t="s">
        <v>81</v>
      </c>
      <c r="M176" t="s">
        <v>82</v>
      </c>
      <c r="N176" t="s">
        <v>83</v>
      </c>
      <c r="O176" t="s">
        <v>84</v>
      </c>
    </row>
    <row r="177" spans="2:15" x14ac:dyDescent="0.25">
      <c r="B177">
        <v>2005</v>
      </c>
      <c r="C177">
        <v>0.51303034841054673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0.01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2:15" x14ac:dyDescent="0.25">
      <c r="B178">
        <v>2010</v>
      </c>
      <c r="C178">
        <v>0.52829910877990827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0.03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2:15" x14ac:dyDescent="0.25">
      <c r="B179">
        <v>2015</v>
      </c>
      <c r="C179">
        <v>0.58021289403573739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0.06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2:15" x14ac:dyDescent="0.25">
      <c r="B180">
        <v>2020</v>
      </c>
      <c r="C180">
        <v>0.56341725762943973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0.01</v>
      </c>
      <c r="K180">
        <v>0</v>
      </c>
      <c r="L180">
        <v>0.01</v>
      </c>
      <c r="M180">
        <v>0.01</v>
      </c>
      <c r="N180">
        <v>0</v>
      </c>
      <c r="O180">
        <v>0</v>
      </c>
    </row>
    <row r="181" spans="2:15" x14ac:dyDescent="0.25">
      <c r="B181">
        <v>2025</v>
      </c>
      <c r="C181">
        <v>0.45806281108084529</v>
      </c>
      <c r="D181">
        <v>0.02</v>
      </c>
      <c r="E181">
        <v>0</v>
      </c>
      <c r="F181">
        <v>0.02</v>
      </c>
      <c r="G181">
        <v>0</v>
      </c>
      <c r="H181">
        <v>0.01</v>
      </c>
      <c r="I181">
        <v>0</v>
      </c>
      <c r="J181">
        <v>0.05</v>
      </c>
      <c r="K181">
        <v>0</v>
      </c>
      <c r="L181">
        <v>0.09</v>
      </c>
      <c r="M181">
        <v>0.08</v>
      </c>
      <c r="N181">
        <v>0</v>
      </c>
      <c r="O181">
        <v>0</v>
      </c>
    </row>
    <row r="182" spans="2:15" x14ac:dyDescent="0.25">
      <c r="B182">
        <v>2030</v>
      </c>
      <c r="C182">
        <v>0.35728899264305941</v>
      </c>
      <c r="D182">
        <v>0.03</v>
      </c>
      <c r="E182">
        <v>0.06</v>
      </c>
      <c r="F182">
        <v>0.02</v>
      </c>
      <c r="G182">
        <v>0.05</v>
      </c>
      <c r="H182">
        <v>0</v>
      </c>
      <c r="I182">
        <v>0</v>
      </c>
      <c r="J182">
        <v>0.02</v>
      </c>
      <c r="K182">
        <v>0.04</v>
      </c>
      <c r="L182">
        <v>0.09</v>
      </c>
      <c r="M182">
        <v>0.09</v>
      </c>
      <c r="N182">
        <v>0.14000000000000001</v>
      </c>
      <c r="O182">
        <v>0.13</v>
      </c>
    </row>
    <row r="183" spans="2:15" x14ac:dyDescent="0.25">
      <c r="B183">
        <v>2035</v>
      </c>
      <c r="C183">
        <v>0.27025705853769882</v>
      </c>
      <c r="D183">
        <v>0.01</v>
      </c>
      <c r="E183">
        <v>0.06</v>
      </c>
      <c r="F183">
        <v>0.01</v>
      </c>
      <c r="G183">
        <v>0.06</v>
      </c>
      <c r="H183">
        <v>0</v>
      </c>
      <c r="I183">
        <v>0</v>
      </c>
      <c r="J183">
        <v>0</v>
      </c>
      <c r="K183">
        <v>0.02</v>
      </c>
      <c r="L183">
        <v>0.05</v>
      </c>
      <c r="M183">
        <v>0.04</v>
      </c>
      <c r="N183">
        <v>0.16</v>
      </c>
      <c r="O183">
        <v>0.15</v>
      </c>
    </row>
    <row r="184" spans="2:15" x14ac:dyDescent="0.25">
      <c r="B184">
        <v>2040</v>
      </c>
      <c r="C184">
        <v>0.17864449632152971</v>
      </c>
      <c r="D184">
        <v>0.02</v>
      </c>
      <c r="E184">
        <v>0.04</v>
      </c>
      <c r="F184">
        <v>0.02</v>
      </c>
      <c r="G184">
        <v>0.05</v>
      </c>
      <c r="H184">
        <v>0</v>
      </c>
      <c r="I184">
        <v>0</v>
      </c>
      <c r="J184">
        <v>0.01</v>
      </c>
      <c r="K184">
        <v>0.03</v>
      </c>
      <c r="L184">
        <v>0.06</v>
      </c>
      <c r="M184">
        <v>0.06</v>
      </c>
      <c r="N184">
        <v>0.09</v>
      </c>
      <c r="O184">
        <v>0.11</v>
      </c>
    </row>
    <row r="185" spans="2:15" x14ac:dyDescent="0.25">
      <c r="B185">
        <v>2045</v>
      </c>
      <c r="C185">
        <v>0.1206232069179559</v>
      </c>
      <c r="D185">
        <v>0.02</v>
      </c>
      <c r="E185">
        <v>0.04</v>
      </c>
      <c r="F185">
        <v>0.02</v>
      </c>
      <c r="G185">
        <v>0.05</v>
      </c>
      <c r="H185">
        <v>0</v>
      </c>
      <c r="I185">
        <v>0</v>
      </c>
      <c r="J185">
        <v>0.01</v>
      </c>
      <c r="K185">
        <v>0.02</v>
      </c>
      <c r="L185">
        <v>0.06</v>
      </c>
      <c r="M185">
        <v>0.05</v>
      </c>
      <c r="N185">
        <v>0.09</v>
      </c>
      <c r="O185">
        <v>0.11</v>
      </c>
    </row>
    <row r="186" spans="2:15" x14ac:dyDescent="0.25">
      <c r="B186">
        <v>2050</v>
      </c>
      <c r="C186">
        <v>9.4666314290041367E-2</v>
      </c>
      <c r="D186">
        <v>0.02</v>
      </c>
      <c r="E186">
        <v>0.04</v>
      </c>
      <c r="F186">
        <v>0.02</v>
      </c>
      <c r="G186">
        <v>0.05</v>
      </c>
      <c r="H186">
        <v>0</v>
      </c>
      <c r="I186">
        <v>0</v>
      </c>
      <c r="J186">
        <v>0</v>
      </c>
      <c r="K186">
        <v>0.01</v>
      </c>
      <c r="L186">
        <v>0.05</v>
      </c>
      <c r="M186">
        <v>0.04</v>
      </c>
      <c r="N186">
        <v>0.08</v>
      </c>
      <c r="O186">
        <v>0.09</v>
      </c>
    </row>
    <row r="187" spans="2:15" x14ac:dyDescent="0.25">
      <c r="B187">
        <v>2060</v>
      </c>
      <c r="C187">
        <v>7.3290049772935253E-2</v>
      </c>
      <c r="D187">
        <v>0.02</v>
      </c>
      <c r="E187">
        <v>0.05</v>
      </c>
      <c r="F187">
        <v>0.01</v>
      </c>
      <c r="G187">
        <v>0.04</v>
      </c>
      <c r="H187">
        <v>0</v>
      </c>
      <c r="I187">
        <v>0</v>
      </c>
      <c r="J187">
        <v>0</v>
      </c>
      <c r="K187">
        <v>0</v>
      </c>
      <c r="L187">
        <v>0.04</v>
      </c>
      <c r="M187">
        <v>0.01</v>
      </c>
      <c r="N187">
        <v>0.09</v>
      </c>
      <c r="O187">
        <v>7.0000000000000007E-2</v>
      </c>
    </row>
    <row r="188" spans="2:15" x14ac:dyDescent="0.25">
      <c r="B188">
        <v>2070</v>
      </c>
      <c r="C188">
        <v>4.1225652997276083E-2</v>
      </c>
      <c r="D188">
        <v>0</v>
      </c>
      <c r="E188">
        <v>0.06</v>
      </c>
      <c r="F188">
        <v>0</v>
      </c>
      <c r="G188">
        <v>0.05</v>
      </c>
      <c r="H188">
        <v>0</v>
      </c>
      <c r="I188">
        <v>0</v>
      </c>
      <c r="J188">
        <v>0</v>
      </c>
      <c r="K188">
        <v>0</v>
      </c>
      <c r="L188">
        <v>0.01</v>
      </c>
      <c r="M188">
        <v>0</v>
      </c>
      <c r="N188">
        <v>0.11</v>
      </c>
      <c r="O188">
        <v>0.08</v>
      </c>
    </row>
    <row r="189" spans="2:15" x14ac:dyDescent="0.25">
      <c r="B189">
        <v>2080</v>
      </c>
      <c r="C189">
        <v>3.3591272812595323E-2</v>
      </c>
      <c r="D189">
        <v>0</v>
      </c>
      <c r="E189">
        <v>0.05</v>
      </c>
      <c r="F189">
        <v>0</v>
      </c>
      <c r="G189">
        <v>0.04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0.08</v>
      </c>
      <c r="O189">
        <v>7.0000000000000007E-2</v>
      </c>
    </row>
    <row r="190" spans="2:15" x14ac:dyDescent="0.25">
      <c r="B190">
        <v>2090</v>
      </c>
      <c r="C190">
        <v>3.0537520738723029E-2</v>
      </c>
      <c r="D190">
        <v>0</v>
      </c>
      <c r="E190">
        <v>0.04</v>
      </c>
      <c r="F190">
        <v>0</v>
      </c>
      <c r="G190">
        <v>0.04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7.0000000000000007E-2</v>
      </c>
      <c r="O190">
        <v>7.0000000000000007E-2</v>
      </c>
    </row>
    <row r="191" spans="2:15" x14ac:dyDescent="0.25">
      <c r="B191">
        <v>2100</v>
      </c>
      <c r="C191">
        <v>2.595689262791457E-2</v>
      </c>
      <c r="D191">
        <v>0</v>
      </c>
      <c r="E191">
        <v>0.05</v>
      </c>
      <c r="F191">
        <v>0</v>
      </c>
      <c r="G191">
        <v>0.04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7.0000000000000007E-2</v>
      </c>
      <c r="O191">
        <v>0.05</v>
      </c>
    </row>
    <row r="194" spans="1:15" x14ac:dyDescent="0.25">
      <c r="A194" t="s">
        <v>12</v>
      </c>
    </row>
    <row r="197" spans="1:15" x14ac:dyDescent="0.25">
      <c r="C197" t="s">
        <v>72</v>
      </c>
      <c r="D197" t="s">
        <v>73</v>
      </c>
      <c r="E197" t="s">
        <v>74</v>
      </c>
      <c r="F197" t="s">
        <v>75</v>
      </c>
      <c r="G197" t="s">
        <v>76</v>
      </c>
      <c r="H197" t="s">
        <v>77</v>
      </c>
      <c r="I197" t="s">
        <v>78</v>
      </c>
      <c r="J197" t="s">
        <v>79</v>
      </c>
      <c r="K197" t="s">
        <v>80</v>
      </c>
      <c r="L197" t="s">
        <v>81</v>
      </c>
      <c r="M197" t="s">
        <v>82</v>
      </c>
      <c r="N197" t="s">
        <v>83</v>
      </c>
      <c r="O197" t="s">
        <v>84</v>
      </c>
    </row>
    <row r="198" spans="1:15" x14ac:dyDescent="0.25">
      <c r="B198">
        <v>2005</v>
      </c>
      <c r="C198">
        <v>0.62912117897132758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0.01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B199">
        <v>2010</v>
      </c>
      <c r="C199">
        <v>0.71245930917272426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0.01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B200">
        <v>2015</v>
      </c>
      <c r="C200">
        <v>0.78109071051505086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0.01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B201">
        <v>2020</v>
      </c>
      <c r="C201">
        <v>0.81377233020187312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B202">
        <v>2025</v>
      </c>
      <c r="C202">
        <v>0.74595796935171699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0.01</v>
      </c>
      <c r="K202">
        <v>0</v>
      </c>
      <c r="L202">
        <v>0.01</v>
      </c>
      <c r="M202">
        <v>0.01</v>
      </c>
      <c r="N202">
        <v>0</v>
      </c>
      <c r="O202">
        <v>0</v>
      </c>
    </row>
    <row r="203" spans="1:15" x14ac:dyDescent="0.25">
      <c r="B203">
        <v>2030</v>
      </c>
      <c r="C203">
        <v>0.70183778277450692</v>
      </c>
      <c r="D203">
        <v>0.01</v>
      </c>
      <c r="E203">
        <v>0.01</v>
      </c>
      <c r="F203">
        <v>0.01</v>
      </c>
      <c r="G203">
        <v>0.01</v>
      </c>
      <c r="H203">
        <v>0</v>
      </c>
      <c r="I203">
        <v>0</v>
      </c>
      <c r="J203">
        <v>0.02</v>
      </c>
      <c r="K203">
        <v>0.01</v>
      </c>
      <c r="L203">
        <v>0.03</v>
      </c>
      <c r="M203">
        <v>0.02</v>
      </c>
      <c r="N203">
        <v>0.02</v>
      </c>
      <c r="O203">
        <v>0.02</v>
      </c>
    </row>
    <row r="204" spans="1:15" x14ac:dyDescent="0.25">
      <c r="B204">
        <v>2035</v>
      </c>
      <c r="C204">
        <v>0.56784314205853592</v>
      </c>
      <c r="D204">
        <v>0.04</v>
      </c>
      <c r="E204">
        <v>0.04</v>
      </c>
      <c r="F204">
        <v>0.05</v>
      </c>
      <c r="G204">
        <v>0.04</v>
      </c>
      <c r="H204">
        <v>0</v>
      </c>
      <c r="I204">
        <v>0</v>
      </c>
      <c r="J204">
        <v>0.02</v>
      </c>
      <c r="K204">
        <v>0.02</v>
      </c>
      <c r="L204">
        <v>0.11</v>
      </c>
      <c r="M204">
        <v>0.15</v>
      </c>
      <c r="N204">
        <v>0.13</v>
      </c>
      <c r="O204">
        <v>0.12</v>
      </c>
    </row>
    <row r="205" spans="1:15" x14ac:dyDescent="0.25">
      <c r="B205">
        <v>2040</v>
      </c>
      <c r="C205">
        <v>0.39544759821054881</v>
      </c>
      <c r="D205">
        <v>7.0000000000000007E-2</v>
      </c>
      <c r="E205">
        <v>0.08</v>
      </c>
      <c r="F205">
        <v>0.11</v>
      </c>
      <c r="G205">
        <v>0.12</v>
      </c>
      <c r="H205">
        <v>0</v>
      </c>
      <c r="I205">
        <v>0</v>
      </c>
      <c r="J205">
        <v>7.0000000000000007E-2</v>
      </c>
      <c r="K205">
        <v>0.08</v>
      </c>
      <c r="L205">
        <v>0.19</v>
      </c>
      <c r="M205">
        <v>0.28999999999999998</v>
      </c>
      <c r="N205">
        <v>0.2</v>
      </c>
      <c r="O205">
        <v>0.3</v>
      </c>
    </row>
    <row r="206" spans="1:15" x14ac:dyDescent="0.25">
      <c r="B206">
        <v>2045</v>
      </c>
      <c r="C206">
        <v>0.28596417225969428</v>
      </c>
      <c r="D206">
        <v>7.0000000000000007E-2</v>
      </c>
      <c r="E206">
        <v>0.09</v>
      </c>
      <c r="F206">
        <v>0.14000000000000001</v>
      </c>
      <c r="G206">
        <v>0.19</v>
      </c>
      <c r="H206">
        <v>0</v>
      </c>
      <c r="I206">
        <v>0</v>
      </c>
      <c r="J206">
        <v>7.0000000000000007E-2</v>
      </c>
      <c r="K206">
        <v>0.09</v>
      </c>
      <c r="L206">
        <v>0.19</v>
      </c>
      <c r="M206">
        <v>0.34</v>
      </c>
      <c r="N206">
        <v>0.22</v>
      </c>
      <c r="O206">
        <v>0.41</v>
      </c>
    </row>
    <row r="207" spans="1:15" x14ac:dyDescent="0.25">
      <c r="B207">
        <v>2050</v>
      </c>
      <c r="C207">
        <v>0.25246551208070162</v>
      </c>
      <c r="D207">
        <v>7.0000000000000007E-2</v>
      </c>
      <c r="E207">
        <v>0.11</v>
      </c>
      <c r="F207">
        <v>0.12</v>
      </c>
      <c r="G207">
        <v>0.21</v>
      </c>
      <c r="H207">
        <v>0</v>
      </c>
      <c r="I207">
        <v>0</v>
      </c>
      <c r="J207">
        <v>0.04</v>
      </c>
      <c r="K207">
        <v>0.09</v>
      </c>
      <c r="L207">
        <v>0.16</v>
      </c>
      <c r="M207">
        <v>0.27</v>
      </c>
      <c r="N207">
        <v>0.24</v>
      </c>
      <c r="O207">
        <v>0.41</v>
      </c>
    </row>
    <row r="208" spans="1:15" x14ac:dyDescent="0.25">
      <c r="B208">
        <v>2060</v>
      </c>
      <c r="C208">
        <v>0.1862852322148866</v>
      </c>
      <c r="D208">
        <v>0.08</v>
      </c>
      <c r="E208">
        <v>0.18</v>
      </c>
      <c r="F208">
        <v>7.0000000000000007E-2</v>
      </c>
      <c r="G208">
        <v>0.18</v>
      </c>
      <c r="H208">
        <v>0</v>
      </c>
      <c r="I208">
        <v>0</v>
      </c>
      <c r="J208">
        <v>0.01</v>
      </c>
      <c r="K208">
        <v>0.03</v>
      </c>
      <c r="L208">
        <v>0.16</v>
      </c>
      <c r="M208">
        <v>0.14000000000000001</v>
      </c>
      <c r="N208">
        <v>0.32</v>
      </c>
      <c r="O208">
        <v>0.33</v>
      </c>
    </row>
    <row r="209" spans="1:15" x14ac:dyDescent="0.25">
      <c r="B209">
        <v>2070</v>
      </c>
      <c r="C209">
        <v>0.1487013695750411</v>
      </c>
      <c r="D209">
        <v>0.04</v>
      </c>
      <c r="E209">
        <v>0.13</v>
      </c>
      <c r="F209">
        <v>0.04</v>
      </c>
      <c r="G209">
        <v>0.17</v>
      </c>
      <c r="H209">
        <v>0</v>
      </c>
      <c r="I209">
        <v>0</v>
      </c>
      <c r="J209">
        <v>0.01</v>
      </c>
      <c r="K209">
        <v>0.08</v>
      </c>
      <c r="L209">
        <v>0.08</v>
      </c>
      <c r="M209">
        <v>7.0000000000000007E-2</v>
      </c>
      <c r="N209">
        <v>0.23</v>
      </c>
      <c r="O209">
        <v>0.28999999999999998</v>
      </c>
    </row>
    <row r="210" spans="1:15" x14ac:dyDescent="0.25">
      <c r="B210">
        <v>2080</v>
      </c>
      <c r="C210">
        <v>0.1160197498882188</v>
      </c>
      <c r="D210">
        <v>0.02</v>
      </c>
      <c r="E210">
        <v>0.09</v>
      </c>
      <c r="F210">
        <v>0.04</v>
      </c>
      <c r="G210">
        <v>0.14000000000000001</v>
      </c>
      <c r="H210">
        <v>0</v>
      </c>
      <c r="I210">
        <v>0</v>
      </c>
      <c r="J210">
        <v>0</v>
      </c>
      <c r="K210">
        <v>7.0000000000000007E-2</v>
      </c>
      <c r="L210">
        <v>0.03</v>
      </c>
      <c r="M210">
        <v>7.0000000000000007E-2</v>
      </c>
      <c r="N210">
        <v>0.16</v>
      </c>
      <c r="O210">
        <v>0.23</v>
      </c>
    </row>
    <row r="211" spans="1:15" x14ac:dyDescent="0.25">
      <c r="B211">
        <v>2090</v>
      </c>
      <c r="C211">
        <v>0.11030046644302501</v>
      </c>
      <c r="D211">
        <v>0</v>
      </c>
      <c r="E211">
        <v>0.08</v>
      </c>
      <c r="F211">
        <v>0.01</v>
      </c>
      <c r="G211">
        <v>0.12</v>
      </c>
      <c r="H211">
        <v>0</v>
      </c>
      <c r="I211">
        <v>0</v>
      </c>
      <c r="J211">
        <v>0</v>
      </c>
      <c r="K211">
        <v>0.06</v>
      </c>
      <c r="L211">
        <v>0</v>
      </c>
      <c r="M211">
        <v>0.01</v>
      </c>
      <c r="N211">
        <v>0.12</v>
      </c>
      <c r="O211">
        <v>0.18</v>
      </c>
    </row>
    <row r="212" spans="1:15" x14ac:dyDescent="0.25">
      <c r="B212">
        <v>2100</v>
      </c>
      <c r="C212">
        <v>0.10539822349000159</v>
      </c>
      <c r="D212">
        <v>0</v>
      </c>
      <c r="E212">
        <v>0.06</v>
      </c>
      <c r="F212">
        <v>0</v>
      </c>
      <c r="G212">
        <v>7.0000000000000007E-2</v>
      </c>
      <c r="H212">
        <v>0</v>
      </c>
      <c r="I212">
        <v>0</v>
      </c>
      <c r="J212">
        <v>0</v>
      </c>
      <c r="K212">
        <v>0.04</v>
      </c>
      <c r="L212">
        <v>0</v>
      </c>
      <c r="M212">
        <v>0</v>
      </c>
      <c r="N212">
        <v>0.09</v>
      </c>
      <c r="O212">
        <v>0.1</v>
      </c>
    </row>
    <row r="215" spans="1:15" x14ac:dyDescent="0.25">
      <c r="A215" t="s">
        <v>13</v>
      </c>
    </row>
    <row r="218" spans="1:15" x14ac:dyDescent="0.25">
      <c r="C218" t="s">
        <v>72</v>
      </c>
      <c r="D218" t="s">
        <v>73</v>
      </c>
      <c r="E218" t="s">
        <v>74</v>
      </c>
      <c r="F218" t="s">
        <v>75</v>
      </c>
      <c r="G218" t="s">
        <v>76</v>
      </c>
      <c r="H218" t="s">
        <v>77</v>
      </c>
      <c r="I218" t="s">
        <v>78</v>
      </c>
      <c r="J218" t="s">
        <v>79</v>
      </c>
      <c r="K218" t="s">
        <v>80</v>
      </c>
      <c r="L218" t="s">
        <v>81</v>
      </c>
      <c r="M218" t="s">
        <v>82</v>
      </c>
      <c r="N218" t="s">
        <v>83</v>
      </c>
      <c r="O218" t="s">
        <v>84</v>
      </c>
    </row>
    <row r="219" spans="1:15" x14ac:dyDescent="0.25">
      <c r="B219">
        <v>2005</v>
      </c>
      <c r="C219">
        <v>1.40874692283696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B220">
        <v>2010</v>
      </c>
      <c r="C220">
        <v>1.536368595289088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B221">
        <v>2015</v>
      </c>
      <c r="C221">
        <v>1.4921918625171979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B222">
        <v>2020</v>
      </c>
      <c r="C222">
        <v>1.418563974564047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B223">
        <v>2025</v>
      </c>
      <c r="C223">
        <v>1.344936086610895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B224">
        <v>2030</v>
      </c>
      <c r="C224">
        <v>1.1633206296597891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0.01</v>
      </c>
      <c r="M224">
        <v>0.01</v>
      </c>
      <c r="N224">
        <v>0</v>
      </c>
      <c r="O224">
        <v>0</v>
      </c>
    </row>
    <row r="225" spans="1:15" x14ac:dyDescent="0.25">
      <c r="B225">
        <v>2035</v>
      </c>
      <c r="C225">
        <v>0.8491749743930106</v>
      </c>
      <c r="D225">
        <v>0.02</v>
      </c>
      <c r="E225">
        <v>0.02</v>
      </c>
      <c r="F225">
        <v>0.01</v>
      </c>
      <c r="G225">
        <v>0.02</v>
      </c>
      <c r="H225">
        <v>0</v>
      </c>
      <c r="I225">
        <v>0</v>
      </c>
      <c r="J225">
        <v>0.01</v>
      </c>
      <c r="K225">
        <v>0.01</v>
      </c>
      <c r="L225">
        <v>0.05</v>
      </c>
      <c r="M225">
        <v>0.04</v>
      </c>
      <c r="N225">
        <v>0.04</v>
      </c>
      <c r="O225">
        <v>0.04</v>
      </c>
    </row>
    <row r="226" spans="1:15" x14ac:dyDescent="0.25">
      <c r="B226">
        <v>2040</v>
      </c>
      <c r="C226">
        <v>0.569389000171036</v>
      </c>
      <c r="D226">
        <v>0.03</v>
      </c>
      <c r="E226">
        <v>0.03</v>
      </c>
      <c r="F226">
        <v>0.04</v>
      </c>
      <c r="G226">
        <v>0.04</v>
      </c>
      <c r="H226">
        <v>0</v>
      </c>
      <c r="I226">
        <v>0</v>
      </c>
      <c r="J226">
        <v>0.03</v>
      </c>
      <c r="K226">
        <v>0.02</v>
      </c>
      <c r="L226">
        <v>0.08</v>
      </c>
      <c r="M226">
        <v>0.09</v>
      </c>
      <c r="N226">
        <v>7.0000000000000007E-2</v>
      </c>
      <c r="O226">
        <v>0.09</v>
      </c>
    </row>
    <row r="227" spans="1:15" x14ac:dyDescent="0.25">
      <c r="B227">
        <v>2045</v>
      </c>
      <c r="C227">
        <v>0.4221332242647336</v>
      </c>
      <c r="D227">
        <v>0.04</v>
      </c>
      <c r="E227">
        <v>0.03</v>
      </c>
      <c r="F227">
        <v>0.05</v>
      </c>
      <c r="G227">
        <v>0.06</v>
      </c>
      <c r="H227">
        <v>0</v>
      </c>
      <c r="I227">
        <v>0</v>
      </c>
      <c r="J227">
        <v>0.03</v>
      </c>
      <c r="K227">
        <v>0.03</v>
      </c>
      <c r="L227">
        <v>0.08</v>
      </c>
      <c r="M227">
        <v>0.11</v>
      </c>
      <c r="N227">
        <v>0.08</v>
      </c>
      <c r="O227">
        <v>0.13</v>
      </c>
    </row>
    <row r="228" spans="1:15" x14ac:dyDescent="0.25">
      <c r="B228">
        <v>2050</v>
      </c>
      <c r="C228">
        <v>0.35832238803866923</v>
      </c>
      <c r="D228">
        <v>0.04</v>
      </c>
      <c r="E228">
        <v>0.03</v>
      </c>
      <c r="F228">
        <v>0.05</v>
      </c>
      <c r="G228">
        <v>0.06</v>
      </c>
      <c r="H228">
        <v>0</v>
      </c>
      <c r="I228">
        <v>0</v>
      </c>
      <c r="J228">
        <v>0.02</v>
      </c>
      <c r="K228">
        <v>0.02</v>
      </c>
      <c r="L228">
        <v>0.08</v>
      </c>
      <c r="M228">
        <v>0.11</v>
      </c>
      <c r="N228">
        <v>7.0000000000000007E-2</v>
      </c>
      <c r="O228">
        <v>0.12</v>
      </c>
    </row>
    <row r="229" spans="1:15" x14ac:dyDescent="0.25">
      <c r="B229">
        <v>2060</v>
      </c>
      <c r="C229">
        <v>0.284694500085518</v>
      </c>
      <c r="D229">
        <v>0.02</v>
      </c>
      <c r="E229">
        <v>7.0000000000000007E-2</v>
      </c>
      <c r="F229">
        <v>0.02</v>
      </c>
      <c r="G229">
        <v>7.0000000000000007E-2</v>
      </c>
      <c r="H229">
        <v>0</v>
      </c>
      <c r="I229">
        <v>0</v>
      </c>
      <c r="J229">
        <v>0.01</v>
      </c>
      <c r="K229">
        <v>0.01</v>
      </c>
      <c r="L229">
        <v>0.05</v>
      </c>
      <c r="M229">
        <v>0.05</v>
      </c>
      <c r="N229">
        <v>0.12</v>
      </c>
      <c r="O229">
        <v>0.13</v>
      </c>
    </row>
    <row r="230" spans="1:15" x14ac:dyDescent="0.25">
      <c r="B230">
        <v>2070</v>
      </c>
      <c r="C230">
        <v>0.2945115518126048</v>
      </c>
      <c r="D230">
        <v>0.02</v>
      </c>
      <c r="E230">
        <v>0.05</v>
      </c>
      <c r="F230">
        <v>0.02</v>
      </c>
      <c r="G230">
        <v>0.09</v>
      </c>
      <c r="H230">
        <v>0</v>
      </c>
      <c r="I230">
        <v>0</v>
      </c>
      <c r="J230">
        <v>0.01</v>
      </c>
      <c r="K230">
        <v>0.02</v>
      </c>
      <c r="L230">
        <v>0.04</v>
      </c>
      <c r="M230">
        <v>0.05</v>
      </c>
      <c r="N230">
        <v>0.09</v>
      </c>
      <c r="O230">
        <v>0.15</v>
      </c>
    </row>
    <row r="231" spans="1:15" x14ac:dyDescent="0.25">
      <c r="B231">
        <v>2080</v>
      </c>
      <c r="C231">
        <v>0.29942007767614831</v>
      </c>
      <c r="D231">
        <v>0.01</v>
      </c>
      <c r="E231">
        <v>0.04</v>
      </c>
      <c r="F231">
        <v>0.02</v>
      </c>
      <c r="G231">
        <v>0.1</v>
      </c>
      <c r="H231">
        <v>0</v>
      </c>
      <c r="I231">
        <v>0</v>
      </c>
      <c r="J231">
        <v>0</v>
      </c>
      <c r="K231">
        <v>0.02</v>
      </c>
      <c r="L231">
        <v>0.02</v>
      </c>
      <c r="M231">
        <v>0.04</v>
      </c>
      <c r="N231">
        <v>7.0000000000000007E-2</v>
      </c>
      <c r="O231">
        <v>0.16</v>
      </c>
    </row>
    <row r="232" spans="1:15" x14ac:dyDescent="0.25">
      <c r="B232">
        <v>2090</v>
      </c>
      <c r="C232">
        <v>0.31905418113032191</v>
      </c>
      <c r="D232">
        <v>0</v>
      </c>
      <c r="E232">
        <v>0.02</v>
      </c>
      <c r="F232">
        <v>0.02</v>
      </c>
      <c r="G232">
        <v>0.08</v>
      </c>
      <c r="H232">
        <v>0</v>
      </c>
      <c r="I232">
        <v>0</v>
      </c>
      <c r="J232">
        <v>0</v>
      </c>
      <c r="K232">
        <v>0.03</v>
      </c>
      <c r="L232">
        <v>0.01</v>
      </c>
      <c r="M232">
        <v>0.03</v>
      </c>
      <c r="N232">
        <v>0.04</v>
      </c>
      <c r="O232">
        <v>0.13</v>
      </c>
    </row>
    <row r="233" spans="1:15" x14ac:dyDescent="0.25">
      <c r="B233">
        <v>2100</v>
      </c>
      <c r="C233">
        <v>0.31414565526677851</v>
      </c>
      <c r="D233">
        <v>0</v>
      </c>
      <c r="E233">
        <v>0.04</v>
      </c>
      <c r="F233">
        <v>0.01</v>
      </c>
      <c r="G233">
        <v>0.04</v>
      </c>
      <c r="H233">
        <v>0</v>
      </c>
      <c r="I233">
        <v>0</v>
      </c>
      <c r="J233">
        <v>0</v>
      </c>
      <c r="K233">
        <v>0.01</v>
      </c>
      <c r="L233">
        <v>0</v>
      </c>
      <c r="M233">
        <v>0.01</v>
      </c>
      <c r="N233">
        <v>7.0000000000000007E-2</v>
      </c>
      <c r="O233">
        <v>0.06</v>
      </c>
    </row>
    <row r="236" spans="1:15" x14ac:dyDescent="0.25">
      <c r="A236" t="s">
        <v>14</v>
      </c>
    </row>
    <row r="239" spans="1:15" x14ac:dyDescent="0.25">
      <c r="C239" t="s">
        <v>72</v>
      </c>
      <c r="D239" t="s">
        <v>73</v>
      </c>
      <c r="E239" t="s">
        <v>74</v>
      </c>
      <c r="F239" t="s">
        <v>75</v>
      </c>
      <c r="G239" t="s">
        <v>76</v>
      </c>
      <c r="H239" t="s">
        <v>77</v>
      </c>
      <c r="I239" t="s">
        <v>78</v>
      </c>
      <c r="J239" t="s">
        <v>79</v>
      </c>
      <c r="K239" t="s">
        <v>80</v>
      </c>
      <c r="L239" t="s">
        <v>81</v>
      </c>
      <c r="M239" t="s">
        <v>82</v>
      </c>
      <c r="N239" t="s">
        <v>83</v>
      </c>
      <c r="O239" t="s">
        <v>84</v>
      </c>
    </row>
    <row r="240" spans="1:15" x14ac:dyDescent="0.25">
      <c r="B240">
        <v>2005</v>
      </c>
      <c r="C240">
        <v>0.38194664714455689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0.03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2:15" x14ac:dyDescent="0.25">
      <c r="B241">
        <v>2010</v>
      </c>
      <c r="C241">
        <v>0.43966302937973428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0.02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2:15" x14ac:dyDescent="0.25">
      <c r="B242">
        <v>2015</v>
      </c>
      <c r="C242">
        <v>0.44815073264961341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0.02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2:15" x14ac:dyDescent="0.25">
      <c r="B243">
        <v>2020</v>
      </c>
      <c r="C243">
        <v>0.49058924899900858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0.02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2:15" x14ac:dyDescent="0.25">
      <c r="B244">
        <v>2025</v>
      </c>
      <c r="C244">
        <v>0.47361384245925048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0.01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2:15" x14ac:dyDescent="0.25">
      <c r="B245">
        <v>2030</v>
      </c>
      <c r="C245">
        <v>0.44475565134166178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2:15" x14ac:dyDescent="0.25">
      <c r="B246">
        <v>2035</v>
      </c>
      <c r="C246">
        <v>0.36836632191275043</v>
      </c>
      <c r="D246">
        <v>0</v>
      </c>
      <c r="E246">
        <v>0</v>
      </c>
      <c r="F246">
        <v>0.01</v>
      </c>
      <c r="G246">
        <v>0.01</v>
      </c>
      <c r="H246">
        <v>0</v>
      </c>
      <c r="I246">
        <v>0</v>
      </c>
      <c r="J246">
        <v>0.01</v>
      </c>
      <c r="K246">
        <v>0.01</v>
      </c>
      <c r="L246">
        <v>0.01</v>
      </c>
      <c r="M246">
        <v>0.02</v>
      </c>
      <c r="N246">
        <v>0.01</v>
      </c>
      <c r="O246">
        <v>0.02</v>
      </c>
    </row>
    <row r="247" spans="2:15" x14ac:dyDescent="0.25">
      <c r="B247">
        <v>2040</v>
      </c>
      <c r="C247">
        <v>0.25632863875034712</v>
      </c>
      <c r="D247">
        <v>0.01</v>
      </c>
      <c r="E247">
        <v>0.01</v>
      </c>
      <c r="F247">
        <v>0.01</v>
      </c>
      <c r="G247">
        <v>0.02</v>
      </c>
      <c r="H247">
        <v>0</v>
      </c>
      <c r="I247">
        <v>0</v>
      </c>
      <c r="J247">
        <v>0.01</v>
      </c>
      <c r="K247">
        <v>0.03</v>
      </c>
      <c r="L247">
        <v>0.02</v>
      </c>
      <c r="M247">
        <v>0.03</v>
      </c>
      <c r="N247">
        <v>0.03</v>
      </c>
      <c r="O247">
        <v>0.05</v>
      </c>
    </row>
    <row r="248" spans="2:15" x14ac:dyDescent="0.25">
      <c r="B248">
        <v>2045</v>
      </c>
      <c r="C248">
        <v>0.17484668735950831</v>
      </c>
      <c r="D248">
        <v>0.01</v>
      </c>
      <c r="E248">
        <v>0.02</v>
      </c>
      <c r="F248">
        <v>0.01</v>
      </c>
      <c r="G248">
        <v>0.03</v>
      </c>
      <c r="H248">
        <v>0</v>
      </c>
      <c r="I248">
        <v>0</v>
      </c>
      <c r="J248">
        <v>0.01</v>
      </c>
      <c r="K248">
        <v>0.04</v>
      </c>
      <c r="L248">
        <v>0.02</v>
      </c>
      <c r="M248">
        <v>0.03</v>
      </c>
      <c r="N248">
        <v>0.05</v>
      </c>
      <c r="O248">
        <v>7.0000000000000007E-2</v>
      </c>
    </row>
    <row r="249" spans="2:15" x14ac:dyDescent="0.25">
      <c r="B249">
        <v>2050</v>
      </c>
      <c r="C249">
        <v>0.13750079297204049</v>
      </c>
      <c r="D249">
        <v>0</v>
      </c>
      <c r="E249">
        <v>0.03</v>
      </c>
      <c r="F249">
        <v>0.01</v>
      </c>
      <c r="G249">
        <v>0.04</v>
      </c>
      <c r="H249">
        <v>0</v>
      </c>
      <c r="I249">
        <v>0</v>
      </c>
      <c r="J249">
        <v>0.01</v>
      </c>
      <c r="K249">
        <v>0.04</v>
      </c>
      <c r="L249">
        <v>0.01</v>
      </c>
      <c r="M249">
        <v>0.02</v>
      </c>
      <c r="N249">
        <v>0.06</v>
      </c>
      <c r="O249">
        <v>0.08</v>
      </c>
    </row>
    <row r="250" spans="2:15" x14ac:dyDescent="0.25">
      <c r="B250">
        <v>2060</v>
      </c>
      <c r="C250">
        <v>0.11034014250842759</v>
      </c>
      <c r="D250">
        <v>0</v>
      </c>
      <c r="E250">
        <v>0.03</v>
      </c>
      <c r="F250">
        <v>0.01</v>
      </c>
      <c r="G250">
        <v>0.04</v>
      </c>
      <c r="H250">
        <v>0</v>
      </c>
      <c r="I250">
        <v>0</v>
      </c>
      <c r="J250">
        <v>0</v>
      </c>
      <c r="K250">
        <v>0.01</v>
      </c>
      <c r="L250">
        <v>0.01</v>
      </c>
      <c r="M250">
        <v>0.02</v>
      </c>
      <c r="N250">
        <v>0.06</v>
      </c>
      <c r="O250">
        <v>7.0000000000000007E-2</v>
      </c>
    </row>
    <row r="251" spans="2:15" x14ac:dyDescent="0.25">
      <c r="B251">
        <v>2070</v>
      </c>
      <c r="C251">
        <v>9.3364735968669468E-2</v>
      </c>
      <c r="D251">
        <v>0</v>
      </c>
      <c r="E251">
        <v>0.04</v>
      </c>
      <c r="F251">
        <v>0.01</v>
      </c>
      <c r="G251">
        <v>0.06</v>
      </c>
      <c r="H251">
        <v>0</v>
      </c>
      <c r="I251">
        <v>0</v>
      </c>
      <c r="J251">
        <v>0</v>
      </c>
      <c r="K251">
        <v>0.03</v>
      </c>
      <c r="L251">
        <v>0</v>
      </c>
      <c r="M251">
        <v>0.01</v>
      </c>
      <c r="N251">
        <v>7.0000000000000007E-2</v>
      </c>
      <c r="O251">
        <v>0.1</v>
      </c>
    </row>
    <row r="252" spans="2:15" x14ac:dyDescent="0.25">
      <c r="B252">
        <v>2080</v>
      </c>
      <c r="C252">
        <v>7.9784410736862987E-2</v>
      </c>
      <c r="D252">
        <v>0</v>
      </c>
      <c r="E252">
        <v>0.04</v>
      </c>
      <c r="F252">
        <v>0.01</v>
      </c>
      <c r="G252">
        <v>0.06</v>
      </c>
      <c r="H252">
        <v>0</v>
      </c>
      <c r="I252">
        <v>0</v>
      </c>
      <c r="J252">
        <v>0</v>
      </c>
      <c r="K252">
        <v>0.03</v>
      </c>
      <c r="L252">
        <v>0</v>
      </c>
      <c r="M252">
        <v>0.01</v>
      </c>
      <c r="N252">
        <v>0.06</v>
      </c>
      <c r="O252">
        <v>0.1</v>
      </c>
    </row>
    <row r="253" spans="2:15" x14ac:dyDescent="0.25">
      <c r="B253">
        <v>2090</v>
      </c>
      <c r="C253">
        <v>7.1296707466983952E-2</v>
      </c>
      <c r="D253">
        <v>0</v>
      </c>
      <c r="E253">
        <v>0.04</v>
      </c>
      <c r="F253">
        <v>0</v>
      </c>
      <c r="G253">
        <v>0.05</v>
      </c>
      <c r="H253">
        <v>0</v>
      </c>
      <c r="I253">
        <v>0</v>
      </c>
      <c r="J253">
        <v>0</v>
      </c>
      <c r="K253">
        <v>0.03</v>
      </c>
      <c r="L253">
        <v>0</v>
      </c>
      <c r="M253">
        <v>0</v>
      </c>
      <c r="N253">
        <v>0.06</v>
      </c>
      <c r="O253">
        <v>0.08</v>
      </c>
    </row>
    <row r="254" spans="2:15" x14ac:dyDescent="0.25">
      <c r="B254">
        <v>2100</v>
      </c>
      <c r="C254">
        <v>6.7901626159032336E-2</v>
      </c>
      <c r="D254">
        <v>0</v>
      </c>
      <c r="E254">
        <v>0.03</v>
      </c>
      <c r="F254">
        <v>0</v>
      </c>
      <c r="G254">
        <v>0.04</v>
      </c>
      <c r="H254">
        <v>0</v>
      </c>
      <c r="I254">
        <v>0</v>
      </c>
      <c r="J254">
        <v>0</v>
      </c>
      <c r="K254">
        <v>0.02</v>
      </c>
      <c r="L254">
        <v>0</v>
      </c>
      <c r="M254">
        <v>0</v>
      </c>
      <c r="N254">
        <v>0.05</v>
      </c>
      <c r="O254">
        <v>0.06</v>
      </c>
    </row>
    <row r="257" spans="1:15" x14ac:dyDescent="0.25">
      <c r="A257" t="s">
        <v>15</v>
      </c>
    </row>
    <row r="260" spans="1:15" x14ac:dyDescent="0.25">
      <c r="C260" t="s">
        <v>72</v>
      </c>
      <c r="D260" t="s">
        <v>73</v>
      </c>
      <c r="E260" t="s">
        <v>74</v>
      </c>
      <c r="F260" t="s">
        <v>75</v>
      </c>
      <c r="G260" t="s">
        <v>76</v>
      </c>
      <c r="H260" t="s">
        <v>77</v>
      </c>
      <c r="I260" t="s">
        <v>78</v>
      </c>
      <c r="J260" t="s">
        <v>79</v>
      </c>
      <c r="K260" t="s">
        <v>80</v>
      </c>
      <c r="L260" t="s">
        <v>81</v>
      </c>
      <c r="M260" t="s">
        <v>82</v>
      </c>
      <c r="N260" t="s">
        <v>83</v>
      </c>
      <c r="O260" t="s">
        <v>84</v>
      </c>
    </row>
    <row r="261" spans="1:15" x14ac:dyDescent="0.25">
      <c r="B261">
        <v>2005</v>
      </c>
      <c r="C261">
        <v>0.41822187353192219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B262">
        <v>2010</v>
      </c>
      <c r="C262">
        <v>0.45458899296948058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0.01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B263">
        <v>2015</v>
      </c>
      <c r="C263">
        <v>0.50913967212581834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0.01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B264">
        <v>2020</v>
      </c>
      <c r="C264">
        <v>0.47504549765310722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B265">
        <v>2025</v>
      </c>
      <c r="C265">
        <v>0.46595371779371758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0.01</v>
      </c>
      <c r="M265">
        <v>0.01</v>
      </c>
      <c r="N265">
        <v>0</v>
      </c>
      <c r="O265">
        <v>0</v>
      </c>
    </row>
    <row r="266" spans="1:15" x14ac:dyDescent="0.25">
      <c r="B266">
        <v>2030</v>
      </c>
      <c r="C266">
        <v>0.40231125877799029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0.01</v>
      </c>
      <c r="M266">
        <v>0.01</v>
      </c>
      <c r="N266">
        <v>0</v>
      </c>
      <c r="O266">
        <v>0</v>
      </c>
    </row>
    <row r="267" spans="1:15" x14ac:dyDescent="0.25">
      <c r="B267">
        <v>2035</v>
      </c>
      <c r="C267">
        <v>0.30230168032470461</v>
      </c>
      <c r="D267">
        <v>0.01</v>
      </c>
      <c r="E267">
        <v>0.02</v>
      </c>
      <c r="F267">
        <v>0.01</v>
      </c>
      <c r="G267">
        <v>0.02</v>
      </c>
      <c r="H267">
        <v>0</v>
      </c>
      <c r="I267">
        <v>0</v>
      </c>
      <c r="J267">
        <v>0.01</v>
      </c>
      <c r="K267">
        <v>0.01</v>
      </c>
      <c r="L267">
        <v>0.02</v>
      </c>
      <c r="M267">
        <v>0.02</v>
      </c>
      <c r="N267">
        <v>0.04</v>
      </c>
      <c r="O267">
        <v>0.05</v>
      </c>
    </row>
    <row r="268" spans="1:15" x14ac:dyDescent="0.25">
      <c r="B268">
        <v>2040</v>
      </c>
      <c r="C268">
        <v>0.19774621194172409</v>
      </c>
      <c r="D268">
        <v>0.01</v>
      </c>
      <c r="E268">
        <v>0.02</v>
      </c>
      <c r="F268">
        <v>0.02</v>
      </c>
      <c r="G268">
        <v>0.04</v>
      </c>
      <c r="H268">
        <v>0</v>
      </c>
      <c r="I268">
        <v>0</v>
      </c>
      <c r="J268">
        <v>0.01</v>
      </c>
      <c r="K268">
        <v>0.02</v>
      </c>
      <c r="L268">
        <v>0.03</v>
      </c>
      <c r="M268">
        <v>0.04</v>
      </c>
      <c r="N268">
        <v>0.05</v>
      </c>
      <c r="O268">
        <v>0.08</v>
      </c>
    </row>
    <row r="269" spans="1:15" x14ac:dyDescent="0.25">
      <c r="B269">
        <v>2045</v>
      </c>
      <c r="C269">
        <v>0.1318308079611494</v>
      </c>
      <c r="D269">
        <v>0.01</v>
      </c>
      <c r="E269">
        <v>0.02</v>
      </c>
      <c r="F269">
        <v>0.02</v>
      </c>
      <c r="G269">
        <v>0.04</v>
      </c>
      <c r="H269">
        <v>0</v>
      </c>
      <c r="I269">
        <v>0</v>
      </c>
      <c r="J269">
        <v>0.01</v>
      </c>
      <c r="K269">
        <v>0.02</v>
      </c>
      <c r="L269">
        <v>0.02</v>
      </c>
      <c r="M269">
        <v>0.04</v>
      </c>
      <c r="N269">
        <v>0.05</v>
      </c>
      <c r="O269">
        <v>0.09</v>
      </c>
    </row>
    <row r="270" spans="1:15" x14ac:dyDescent="0.25">
      <c r="B270">
        <v>2050</v>
      </c>
      <c r="C270">
        <v>9.7736633488438335E-2</v>
      </c>
      <c r="D270">
        <v>0.01</v>
      </c>
      <c r="E270">
        <v>0.02</v>
      </c>
      <c r="F270">
        <v>0.01</v>
      </c>
      <c r="G270">
        <v>0.04</v>
      </c>
      <c r="H270">
        <v>0</v>
      </c>
      <c r="I270">
        <v>0</v>
      </c>
      <c r="J270">
        <v>0.01</v>
      </c>
      <c r="K270">
        <v>0.01</v>
      </c>
      <c r="L270">
        <v>0.02</v>
      </c>
      <c r="M270">
        <v>0.03</v>
      </c>
      <c r="N270">
        <v>0.04</v>
      </c>
      <c r="O270">
        <v>0.08</v>
      </c>
    </row>
    <row r="271" spans="1:15" x14ac:dyDescent="0.25">
      <c r="B271">
        <v>2060</v>
      </c>
      <c r="C271">
        <v>6.1369514050879891E-2</v>
      </c>
      <c r="D271">
        <v>0</v>
      </c>
      <c r="E271">
        <v>0.03</v>
      </c>
      <c r="F271">
        <v>0</v>
      </c>
      <c r="G271">
        <v>0.04</v>
      </c>
      <c r="H271">
        <v>0</v>
      </c>
      <c r="I271">
        <v>0</v>
      </c>
      <c r="J271">
        <v>0</v>
      </c>
      <c r="K271">
        <v>0.01</v>
      </c>
      <c r="L271">
        <v>0.01</v>
      </c>
      <c r="M271">
        <v>0.01</v>
      </c>
      <c r="N271">
        <v>0.06</v>
      </c>
      <c r="O271">
        <v>7.0000000000000007E-2</v>
      </c>
    </row>
    <row r="272" spans="1:15" x14ac:dyDescent="0.25">
      <c r="B272">
        <v>2070</v>
      </c>
      <c r="C272">
        <v>3.4094174472711049E-2</v>
      </c>
      <c r="D272">
        <v>0</v>
      </c>
      <c r="E272">
        <v>0.03</v>
      </c>
      <c r="F272">
        <v>0</v>
      </c>
      <c r="G272">
        <v>0.05</v>
      </c>
      <c r="H272">
        <v>0</v>
      </c>
      <c r="I272">
        <v>0</v>
      </c>
      <c r="J272">
        <v>0</v>
      </c>
      <c r="K272">
        <v>0.01</v>
      </c>
      <c r="L272">
        <v>0.01</v>
      </c>
      <c r="M272">
        <v>0.01</v>
      </c>
      <c r="N272">
        <v>0.06</v>
      </c>
      <c r="O272">
        <v>0.09</v>
      </c>
    </row>
    <row r="273" spans="1:15" x14ac:dyDescent="0.25">
      <c r="B273">
        <v>2080</v>
      </c>
      <c r="C273">
        <v>2.272944964847403E-2</v>
      </c>
      <c r="D273">
        <v>0</v>
      </c>
      <c r="E273">
        <v>0.03</v>
      </c>
      <c r="F273">
        <v>0</v>
      </c>
      <c r="G273">
        <v>0.05</v>
      </c>
      <c r="H273">
        <v>0</v>
      </c>
      <c r="I273">
        <v>0</v>
      </c>
      <c r="J273">
        <v>0</v>
      </c>
      <c r="K273">
        <v>0.01</v>
      </c>
      <c r="L273">
        <v>0.01</v>
      </c>
      <c r="M273">
        <v>0.01</v>
      </c>
      <c r="N273">
        <v>0.05</v>
      </c>
      <c r="O273">
        <v>0.08</v>
      </c>
    </row>
    <row r="274" spans="1:15" x14ac:dyDescent="0.25">
      <c r="B274">
        <v>2090</v>
      </c>
      <c r="C274">
        <v>2.0456504683626631E-2</v>
      </c>
      <c r="D274">
        <v>0</v>
      </c>
      <c r="E274">
        <v>0.02</v>
      </c>
      <c r="F274">
        <v>0</v>
      </c>
      <c r="G274">
        <v>0.04</v>
      </c>
      <c r="H274">
        <v>0</v>
      </c>
      <c r="I274">
        <v>0</v>
      </c>
      <c r="J274">
        <v>0</v>
      </c>
      <c r="K274">
        <v>0.01</v>
      </c>
      <c r="L274">
        <v>0</v>
      </c>
      <c r="M274">
        <v>0</v>
      </c>
      <c r="N274">
        <v>0.03</v>
      </c>
      <c r="O274">
        <v>7.0000000000000007E-2</v>
      </c>
    </row>
    <row r="275" spans="1:15" x14ac:dyDescent="0.25">
      <c r="B275">
        <v>2100</v>
      </c>
      <c r="C275">
        <v>2.9548284543016241E-2</v>
      </c>
      <c r="D275">
        <v>0</v>
      </c>
      <c r="E275">
        <v>0.02</v>
      </c>
      <c r="F275">
        <v>0</v>
      </c>
      <c r="G275">
        <v>0.02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0.03</v>
      </c>
      <c r="O275">
        <v>0.04</v>
      </c>
    </row>
    <row r="278" spans="1:15" x14ac:dyDescent="0.25">
      <c r="A278" t="s">
        <v>16</v>
      </c>
    </row>
    <row r="281" spans="1:15" x14ac:dyDescent="0.25">
      <c r="C281" t="s">
        <v>72</v>
      </c>
      <c r="D281" t="s">
        <v>73</v>
      </c>
      <c r="E281" t="s">
        <v>74</v>
      </c>
      <c r="F281" t="s">
        <v>75</v>
      </c>
      <c r="G281" t="s">
        <v>76</v>
      </c>
      <c r="H281" t="s">
        <v>77</v>
      </c>
      <c r="I281" t="s">
        <v>78</v>
      </c>
      <c r="J281" t="s">
        <v>79</v>
      </c>
      <c r="K281" t="s">
        <v>80</v>
      </c>
      <c r="L281" t="s">
        <v>81</v>
      </c>
      <c r="M281" t="s">
        <v>82</v>
      </c>
      <c r="N281" t="s">
        <v>83</v>
      </c>
      <c r="O281" t="s">
        <v>84</v>
      </c>
    </row>
    <row r="282" spans="1:15" x14ac:dyDescent="0.25">
      <c r="B282">
        <v>2005</v>
      </c>
      <c r="C282">
        <v>0.25231472285846313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0.01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B283">
        <v>2010</v>
      </c>
      <c r="C283">
        <v>0.27782969483291442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0.01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B284">
        <v>2015</v>
      </c>
      <c r="C284">
        <v>0.29767467303526551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0.02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B285">
        <v>2020</v>
      </c>
      <c r="C285">
        <v>0.37421958895861951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0.02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B286">
        <v>2025</v>
      </c>
      <c r="C286">
        <v>0.4252495329075221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0.04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B287">
        <v>2030</v>
      </c>
      <c r="C287">
        <v>0.41674454224937157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0.02</v>
      </c>
      <c r="K287">
        <v>0.02</v>
      </c>
      <c r="L287">
        <v>0.01</v>
      </c>
      <c r="M287">
        <v>0.01</v>
      </c>
      <c r="N287">
        <v>0.01</v>
      </c>
      <c r="O287">
        <v>0.01</v>
      </c>
    </row>
    <row r="288" spans="1:15" x14ac:dyDescent="0.25">
      <c r="B288">
        <v>2035</v>
      </c>
      <c r="C288">
        <v>0.32318964500971681</v>
      </c>
      <c r="D288">
        <v>0.02</v>
      </c>
      <c r="E288">
        <v>0.02</v>
      </c>
      <c r="F288">
        <v>0.01</v>
      </c>
      <c r="G288">
        <v>0.02</v>
      </c>
      <c r="H288">
        <v>0</v>
      </c>
      <c r="I288">
        <v>0</v>
      </c>
      <c r="J288">
        <v>0.02</v>
      </c>
      <c r="K288">
        <v>0.03</v>
      </c>
      <c r="L288">
        <v>0.04</v>
      </c>
      <c r="M288">
        <v>0.04</v>
      </c>
      <c r="N288">
        <v>0.05</v>
      </c>
      <c r="O288">
        <v>0.05</v>
      </c>
    </row>
    <row r="289" spans="1:15" x14ac:dyDescent="0.25">
      <c r="B289">
        <v>2040</v>
      </c>
      <c r="C289">
        <v>0.20128477890956051</v>
      </c>
      <c r="D289">
        <v>0.03</v>
      </c>
      <c r="E289">
        <v>0.04</v>
      </c>
      <c r="F289">
        <v>0.03</v>
      </c>
      <c r="G289">
        <v>0.05</v>
      </c>
      <c r="H289">
        <v>0</v>
      </c>
      <c r="I289">
        <v>0</v>
      </c>
      <c r="J289">
        <v>0.03</v>
      </c>
      <c r="K289">
        <v>0.05</v>
      </c>
      <c r="L289">
        <v>7.0000000000000007E-2</v>
      </c>
      <c r="M289">
        <v>0.08</v>
      </c>
      <c r="N289">
        <v>0.09</v>
      </c>
      <c r="O289">
        <v>0.1</v>
      </c>
    </row>
    <row r="290" spans="1:15" x14ac:dyDescent="0.25">
      <c r="B290">
        <v>2045</v>
      </c>
      <c r="C290">
        <v>0.14458484118855749</v>
      </c>
      <c r="D290">
        <v>0.03</v>
      </c>
      <c r="E290">
        <v>0.05</v>
      </c>
      <c r="F290">
        <v>0.04</v>
      </c>
      <c r="G290">
        <v>0.08</v>
      </c>
      <c r="H290">
        <v>0</v>
      </c>
      <c r="I290">
        <v>0</v>
      </c>
      <c r="J290">
        <v>0.03</v>
      </c>
      <c r="K290">
        <v>0.05</v>
      </c>
      <c r="L290">
        <v>0.08</v>
      </c>
      <c r="M290">
        <v>0.09</v>
      </c>
      <c r="N290">
        <v>0.11</v>
      </c>
      <c r="O290">
        <v>0.15</v>
      </c>
    </row>
    <row r="291" spans="1:15" x14ac:dyDescent="0.25">
      <c r="B291">
        <v>2050</v>
      </c>
      <c r="C291">
        <v>0.15025483496065781</v>
      </c>
      <c r="D291">
        <v>0.03</v>
      </c>
      <c r="E291">
        <v>0.06</v>
      </c>
      <c r="F291">
        <v>0.04</v>
      </c>
      <c r="G291">
        <v>0.08</v>
      </c>
      <c r="H291">
        <v>0</v>
      </c>
      <c r="I291">
        <v>0</v>
      </c>
      <c r="J291">
        <v>0.02</v>
      </c>
      <c r="K291">
        <v>0.03</v>
      </c>
      <c r="L291">
        <v>0.08</v>
      </c>
      <c r="M291">
        <v>0.1</v>
      </c>
      <c r="N291">
        <v>0.12</v>
      </c>
      <c r="O291">
        <v>0.16</v>
      </c>
    </row>
    <row r="292" spans="1:15" x14ac:dyDescent="0.25">
      <c r="B292">
        <v>2060</v>
      </c>
      <c r="C292">
        <v>0.1247398629862065</v>
      </c>
      <c r="D292">
        <v>0.02</v>
      </c>
      <c r="E292">
        <v>0.1</v>
      </c>
      <c r="F292">
        <v>0.02</v>
      </c>
      <c r="G292">
        <v>0.11</v>
      </c>
      <c r="H292">
        <v>0</v>
      </c>
      <c r="I292">
        <v>0</v>
      </c>
      <c r="J292">
        <v>0.01</v>
      </c>
      <c r="K292">
        <v>0.03</v>
      </c>
      <c r="L292">
        <v>0.04</v>
      </c>
      <c r="M292">
        <v>0.04</v>
      </c>
      <c r="N292">
        <v>0.18</v>
      </c>
      <c r="O292">
        <v>0.2</v>
      </c>
    </row>
    <row r="293" spans="1:15" x14ac:dyDescent="0.25">
      <c r="B293">
        <v>2070</v>
      </c>
      <c r="C293">
        <v>0.116234872328056</v>
      </c>
      <c r="D293">
        <v>0.01</v>
      </c>
      <c r="E293">
        <v>0.08</v>
      </c>
      <c r="F293">
        <v>0.02</v>
      </c>
      <c r="G293">
        <v>0.11</v>
      </c>
      <c r="H293">
        <v>0</v>
      </c>
      <c r="I293">
        <v>0</v>
      </c>
      <c r="J293">
        <v>0</v>
      </c>
      <c r="K293">
        <v>0.02</v>
      </c>
      <c r="L293">
        <v>0.03</v>
      </c>
      <c r="M293">
        <v>0.03</v>
      </c>
      <c r="N293">
        <v>0.15</v>
      </c>
      <c r="O293">
        <v>0.2</v>
      </c>
    </row>
    <row r="294" spans="1:15" x14ac:dyDescent="0.25">
      <c r="B294">
        <v>2080</v>
      </c>
      <c r="C294">
        <v>9.9224891011755148E-2</v>
      </c>
      <c r="D294">
        <v>0</v>
      </c>
      <c r="E294">
        <v>0.08</v>
      </c>
      <c r="F294">
        <v>0.01</v>
      </c>
      <c r="G294">
        <v>0.11</v>
      </c>
      <c r="H294">
        <v>0</v>
      </c>
      <c r="I294">
        <v>0</v>
      </c>
      <c r="J294">
        <v>0</v>
      </c>
      <c r="K294">
        <v>0.03</v>
      </c>
      <c r="L294">
        <v>0.01</v>
      </c>
      <c r="M294">
        <v>0.02</v>
      </c>
      <c r="N294">
        <v>0.13</v>
      </c>
      <c r="O294">
        <v>0.18</v>
      </c>
    </row>
    <row r="295" spans="1:15" x14ac:dyDescent="0.25">
      <c r="B295">
        <v>2090</v>
      </c>
      <c r="C295">
        <v>8.5049906581504423E-2</v>
      </c>
      <c r="D295">
        <v>0</v>
      </c>
      <c r="E295">
        <v>0.06</v>
      </c>
      <c r="F295">
        <v>0.01</v>
      </c>
      <c r="G295">
        <v>0.09</v>
      </c>
      <c r="H295">
        <v>0</v>
      </c>
      <c r="I295">
        <v>0</v>
      </c>
      <c r="J295">
        <v>0</v>
      </c>
      <c r="K295">
        <v>0.02</v>
      </c>
      <c r="L295">
        <v>0.01</v>
      </c>
      <c r="M295">
        <v>0.01</v>
      </c>
      <c r="N295">
        <v>0.09</v>
      </c>
      <c r="O295">
        <v>0.14000000000000001</v>
      </c>
    </row>
    <row r="296" spans="1:15" x14ac:dyDescent="0.25">
      <c r="B296">
        <v>2100</v>
      </c>
      <c r="C296">
        <v>7.3709919037303839E-2</v>
      </c>
      <c r="D296">
        <v>0</v>
      </c>
      <c r="E296">
        <v>0.04</v>
      </c>
      <c r="F296">
        <v>0</v>
      </c>
      <c r="G296">
        <v>0.04</v>
      </c>
      <c r="H296">
        <v>0</v>
      </c>
      <c r="I296">
        <v>0</v>
      </c>
      <c r="J296">
        <v>0</v>
      </c>
      <c r="K296">
        <v>0.01</v>
      </c>
      <c r="L296">
        <v>0</v>
      </c>
      <c r="M296">
        <v>0</v>
      </c>
      <c r="N296">
        <v>0.06</v>
      </c>
      <c r="O296">
        <v>0.06</v>
      </c>
    </row>
    <row r="299" spans="1:15" x14ac:dyDescent="0.25">
      <c r="A299" t="s">
        <v>17</v>
      </c>
    </row>
    <row r="302" spans="1:15" x14ac:dyDescent="0.25">
      <c r="C302" t="s">
        <v>72</v>
      </c>
      <c r="D302" t="s">
        <v>73</v>
      </c>
      <c r="E302" t="s">
        <v>74</v>
      </c>
      <c r="F302" t="s">
        <v>75</v>
      </c>
      <c r="G302" t="s">
        <v>76</v>
      </c>
      <c r="H302" t="s">
        <v>77</v>
      </c>
      <c r="I302" t="s">
        <v>78</v>
      </c>
      <c r="J302" t="s">
        <v>79</v>
      </c>
      <c r="K302" t="s">
        <v>80</v>
      </c>
      <c r="L302" t="s">
        <v>81</v>
      </c>
      <c r="M302" t="s">
        <v>82</v>
      </c>
      <c r="N302" t="s">
        <v>83</v>
      </c>
      <c r="O302" t="s">
        <v>84</v>
      </c>
    </row>
    <row r="303" spans="1:15" x14ac:dyDescent="0.25">
      <c r="B303">
        <v>2005</v>
      </c>
      <c r="C303">
        <v>8.0799877125922029E-2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B304">
        <v>2010</v>
      </c>
      <c r="C304">
        <v>0.11072575754293019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B305">
        <v>2015</v>
      </c>
      <c r="C305">
        <v>0.16159975425184411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B306">
        <v>2020</v>
      </c>
      <c r="C306">
        <v>0.20648857487735631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B307">
        <v>2025</v>
      </c>
      <c r="C307">
        <v>0.23042927921096279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B308">
        <v>2030</v>
      </c>
      <c r="C308">
        <v>0.23342186725266359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0.01</v>
      </c>
      <c r="M308">
        <v>0.01</v>
      </c>
      <c r="N308">
        <v>0</v>
      </c>
      <c r="O308">
        <v>0</v>
      </c>
    </row>
    <row r="309" spans="1:15" x14ac:dyDescent="0.25">
      <c r="B309">
        <v>2035</v>
      </c>
      <c r="C309">
        <v>0.20349598683565551</v>
      </c>
      <c r="D309">
        <v>0.01</v>
      </c>
      <c r="E309">
        <v>0.01</v>
      </c>
      <c r="F309">
        <v>0.01</v>
      </c>
      <c r="G309">
        <v>0.01</v>
      </c>
      <c r="H309">
        <v>0</v>
      </c>
      <c r="I309">
        <v>0</v>
      </c>
      <c r="J309">
        <v>0</v>
      </c>
      <c r="K309">
        <v>0</v>
      </c>
      <c r="L309">
        <v>0.02</v>
      </c>
      <c r="M309">
        <v>0.02</v>
      </c>
      <c r="N309">
        <v>0.02</v>
      </c>
      <c r="O309">
        <v>0.02</v>
      </c>
    </row>
    <row r="310" spans="1:15" x14ac:dyDescent="0.25">
      <c r="B310">
        <v>2040</v>
      </c>
      <c r="C310">
        <v>0.16758493033524571</v>
      </c>
      <c r="D310">
        <v>0.01</v>
      </c>
      <c r="E310">
        <v>0.01</v>
      </c>
      <c r="F310">
        <v>0.01</v>
      </c>
      <c r="G310">
        <v>0.02</v>
      </c>
      <c r="H310">
        <v>0</v>
      </c>
      <c r="I310">
        <v>0</v>
      </c>
      <c r="J310">
        <v>0.01</v>
      </c>
      <c r="K310">
        <v>0.01</v>
      </c>
      <c r="L310">
        <v>0.03</v>
      </c>
      <c r="M310">
        <v>0.03</v>
      </c>
      <c r="N310">
        <v>0.03</v>
      </c>
      <c r="O310">
        <v>0.04</v>
      </c>
    </row>
    <row r="311" spans="1:15" x14ac:dyDescent="0.25">
      <c r="B311">
        <v>2045</v>
      </c>
      <c r="C311">
        <v>0.16459234229354491</v>
      </c>
      <c r="D311">
        <v>0.01</v>
      </c>
      <c r="E311">
        <v>0.01</v>
      </c>
      <c r="F311">
        <v>0.01</v>
      </c>
      <c r="G311">
        <v>0.03</v>
      </c>
      <c r="H311">
        <v>0</v>
      </c>
      <c r="I311">
        <v>0</v>
      </c>
      <c r="J311">
        <v>0.01</v>
      </c>
      <c r="K311">
        <v>0.01</v>
      </c>
      <c r="L311">
        <v>0.03</v>
      </c>
      <c r="M311">
        <v>0.03</v>
      </c>
      <c r="N311">
        <v>0.03</v>
      </c>
      <c r="O311">
        <v>0.06</v>
      </c>
    </row>
    <row r="312" spans="1:15" x14ac:dyDescent="0.25">
      <c r="B312">
        <v>2050</v>
      </c>
      <c r="C312">
        <v>0.21247375096075791</v>
      </c>
      <c r="D312">
        <v>0.01</v>
      </c>
      <c r="E312">
        <v>0.02</v>
      </c>
      <c r="F312">
        <v>0.01</v>
      </c>
      <c r="G312">
        <v>0.03</v>
      </c>
      <c r="H312">
        <v>0</v>
      </c>
      <c r="I312">
        <v>0</v>
      </c>
      <c r="J312">
        <v>0</v>
      </c>
      <c r="K312">
        <v>0.01</v>
      </c>
      <c r="L312">
        <v>0.02</v>
      </c>
      <c r="M312">
        <v>0.03</v>
      </c>
      <c r="N312">
        <v>0.04</v>
      </c>
      <c r="O312">
        <v>0.06</v>
      </c>
    </row>
    <row r="313" spans="1:15" x14ac:dyDescent="0.25">
      <c r="B313">
        <v>2060</v>
      </c>
      <c r="C313">
        <v>0.33217727262879049</v>
      </c>
      <c r="D313">
        <v>0</v>
      </c>
      <c r="E313">
        <v>0.03</v>
      </c>
      <c r="F313">
        <v>0.01</v>
      </c>
      <c r="G313">
        <v>0.04</v>
      </c>
      <c r="H313">
        <v>0</v>
      </c>
      <c r="I313">
        <v>0</v>
      </c>
      <c r="J313">
        <v>0</v>
      </c>
      <c r="K313">
        <v>0</v>
      </c>
      <c r="L313">
        <v>0.01</v>
      </c>
      <c r="M313">
        <v>0.02</v>
      </c>
      <c r="N313">
        <v>0.06</v>
      </c>
      <c r="O313">
        <v>0.06</v>
      </c>
    </row>
    <row r="314" spans="1:15" x14ac:dyDescent="0.25">
      <c r="B314">
        <v>2070</v>
      </c>
      <c r="C314">
        <v>0.42794008996321659</v>
      </c>
      <c r="D314">
        <v>0</v>
      </c>
      <c r="E314">
        <v>0.06</v>
      </c>
      <c r="F314">
        <v>0.01</v>
      </c>
      <c r="G314">
        <v>7.0000000000000007E-2</v>
      </c>
      <c r="H314">
        <v>0</v>
      </c>
      <c r="I314">
        <v>0</v>
      </c>
      <c r="J314">
        <v>0</v>
      </c>
      <c r="K314">
        <v>0.01</v>
      </c>
      <c r="L314">
        <v>0</v>
      </c>
      <c r="M314">
        <v>0.01</v>
      </c>
      <c r="N314">
        <v>0.1</v>
      </c>
      <c r="O314">
        <v>0.11</v>
      </c>
    </row>
    <row r="315" spans="1:15" x14ac:dyDescent="0.25">
      <c r="B315">
        <v>2080</v>
      </c>
      <c r="C315">
        <v>0.45786597038022481</v>
      </c>
      <c r="D315">
        <v>0</v>
      </c>
      <c r="E315">
        <v>0.08</v>
      </c>
      <c r="F315">
        <v>0.01</v>
      </c>
      <c r="G315">
        <v>0.09</v>
      </c>
      <c r="H315">
        <v>0</v>
      </c>
      <c r="I315">
        <v>0</v>
      </c>
      <c r="J315">
        <v>0</v>
      </c>
      <c r="K315">
        <v>0.01</v>
      </c>
      <c r="L315">
        <v>0</v>
      </c>
      <c r="M315">
        <v>0.01</v>
      </c>
      <c r="N315">
        <v>0.13</v>
      </c>
      <c r="O315">
        <v>0.15</v>
      </c>
    </row>
    <row r="316" spans="1:15" x14ac:dyDescent="0.25">
      <c r="B316">
        <v>2090</v>
      </c>
      <c r="C316">
        <v>0.49976220296403617</v>
      </c>
      <c r="D316">
        <v>0</v>
      </c>
      <c r="E316">
        <v>7.0000000000000007E-2</v>
      </c>
      <c r="F316">
        <v>0</v>
      </c>
      <c r="G316">
        <v>0.11</v>
      </c>
      <c r="H316">
        <v>0</v>
      </c>
      <c r="I316">
        <v>0</v>
      </c>
      <c r="J316">
        <v>0</v>
      </c>
      <c r="K316">
        <v>0.02</v>
      </c>
      <c r="L316">
        <v>0</v>
      </c>
      <c r="M316">
        <v>0.01</v>
      </c>
      <c r="N316">
        <v>0.12</v>
      </c>
      <c r="O316">
        <v>0.17</v>
      </c>
    </row>
    <row r="317" spans="1:15" x14ac:dyDescent="0.25">
      <c r="B317">
        <v>2100</v>
      </c>
      <c r="C317">
        <v>0.52968808338104434</v>
      </c>
      <c r="D317">
        <v>0</v>
      </c>
      <c r="E317">
        <v>7.0000000000000007E-2</v>
      </c>
      <c r="F317">
        <v>0</v>
      </c>
      <c r="G317">
        <v>7.0000000000000007E-2</v>
      </c>
      <c r="H317">
        <v>0</v>
      </c>
      <c r="I317">
        <v>0</v>
      </c>
      <c r="J317">
        <v>0</v>
      </c>
      <c r="K317">
        <v>0.01</v>
      </c>
      <c r="L317">
        <v>0</v>
      </c>
      <c r="M317">
        <v>0.01</v>
      </c>
      <c r="N317">
        <v>0.11</v>
      </c>
      <c r="O317">
        <v>0.11</v>
      </c>
    </row>
    <row r="320" spans="1:15" x14ac:dyDescent="0.25">
      <c r="A320" t="s">
        <v>18</v>
      </c>
    </row>
    <row r="323" spans="2:15" x14ac:dyDescent="0.25">
      <c r="C323" t="s">
        <v>72</v>
      </c>
      <c r="D323" t="s">
        <v>73</v>
      </c>
      <c r="E323" t="s">
        <v>74</v>
      </c>
      <c r="F323" t="s">
        <v>75</v>
      </c>
      <c r="G323" t="s">
        <v>76</v>
      </c>
      <c r="H323" t="s">
        <v>77</v>
      </c>
      <c r="I323" t="s">
        <v>78</v>
      </c>
      <c r="J323" t="s">
        <v>79</v>
      </c>
      <c r="K323" t="s">
        <v>80</v>
      </c>
      <c r="L323" t="s">
        <v>81</v>
      </c>
      <c r="M323" t="s">
        <v>82</v>
      </c>
      <c r="N323" t="s">
        <v>83</v>
      </c>
      <c r="O323" t="s">
        <v>84</v>
      </c>
    </row>
    <row r="324" spans="2:15" x14ac:dyDescent="0.25">
      <c r="B324">
        <v>2005</v>
      </c>
      <c r="C324">
        <v>0.58134298190957701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0.01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2:15" x14ac:dyDescent="0.25">
      <c r="B325">
        <v>2010</v>
      </c>
      <c r="C325">
        <v>0.69438189505866132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0.02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2:15" x14ac:dyDescent="0.25">
      <c r="B326">
        <v>2015</v>
      </c>
      <c r="C326">
        <v>0.72344904415414035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0.09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2:15" x14ac:dyDescent="0.25">
      <c r="B327">
        <v>2020</v>
      </c>
      <c r="C327">
        <v>0.68146316212733737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0.12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2:15" x14ac:dyDescent="0.25">
      <c r="B328">
        <v>2025</v>
      </c>
      <c r="C328">
        <v>0.67500379566167545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0.15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2:15" x14ac:dyDescent="0.25">
      <c r="B329">
        <v>2030</v>
      </c>
      <c r="C329">
        <v>0.62655854716921078</v>
      </c>
      <c r="D329">
        <v>0.01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0.14000000000000001</v>
      </c>
      <c r="K329">
        <v>0.04</v>
      </c>
      <c r="L329">
        <v>0.01</v>
      </c>
      <c r="M329">
        <v>0.01</v>
      </c>
      <c r="N329">
        <v>0.01</v>
      </c>
      <c r="O329">
        <v>0.01</v>
      </c>
    </row>
    <row r="330" spans="2:15" x14ac:dyDescent="0.25">
      <c r="B330">
        <v>2035</v>
      </c>
      <c r="C330">
        <v>0.48445248492464749</v>
      </c>
      <c r="D330">
        <v>0.03</v>
      </c>
      <c r="E330">
        <v>0.02</v>
      </c>
      <c r="F330">
        <v>0.03</v>
      </c>
      <c r="G330">
        <v>0.02</v>
      </c>
      <c r="H330">
        <v>0</v>
      </c>
      <c r="I330">
        <v>0</v>
      </c>
      <c r="J330">
        <v>0.18</v>
      </c>
      <c r="K330">
        <v>0.1</v>
      </c>
      <c r="L330">
        <v>0.06</v>
      </c>
      <c r="M330">
        <v>0.06</v>
      </c>
      <c r="N330">
        <v>0.04</v>
      </c>
      <c r="O330">
        <v>0.04</v>
      </c>
    </row>
    <row r="331" spans="2:15" x14ac:dyDescent="0.25">
      <c r="B331">
        <v>2040</v>
      </c>
      <c r="C331">
        <v>0.33750189783083773</v>
      </c>
      <c r="D331">
        <v>0.05</v>
      </c>
      <c r="E331">
        <v>0.04</v>
      </c>
      <c r="F331">
        <v>0.06</v>
      </c>
      <c r="G331">
        <v>0.05</v>
      </c>
      <c r="H331">
        <v>0</v>
      </c>
      <c r="I331">
        <v>0</v>
      </c>
      <c r="J331">
        <v>0.16</v>
      </c>
      <c r="K331">
        <v>0.15</v>
      </c>
      <c r="L331">
        <v>0.1</v>
      </c>
      <c r="M331">
        <v>0.11</v>
      </c>
      <c r="N331">
        <v>0.09</v>
      </c>
      <c r="O331">
        <v>0.1</v>
      </c>
    </row>
    <row r="332" spans="2:15" x14ac:dyDescent="0.25">
      <c r="B332">
        <v>2045</v>
      </c>
      <c r="C332">
        <v>0.27775275802346461</v>
      </c>
      <c r="D332">
        <v>0.06</v>
      </c>
      <c r="E332">
        <v>0.05</v>
      </c>
      <c r="F332">
        <v>7.0000000000000007E-2</v>
      </c>
      <c r="G332">
        <v>7.0000000000000007E-2</v>
      </c>
      <c r="H332">
        <v>0</v>
      </c>
      <c r="I332">
        <v>0</v>
      </c>
      <c r="J332">
        <v>0.08</v>
      </c>
      <c r="K332">
        <v>0.09</v>
      </c>
      <c r="L332">
        <v>0.11</v>
      </c>
      <c r="M332">
        <v>0.13</v>
      </c>
      <c r="N332">
        <v>0.1</v>
      </c>
      <c r="O332">
        <v>0.13</v>
      </c>
    </row>
    <row r="333" spans="2:15" x14ac:dyDescent="0.25">
      <c r="B333">
        <v>2050</v>
      </c>
      <c r="C333">
        <v>0.26160434185930959</v>
      </c>
      <c r="D333">
        <v>0.05</v>
      </c>
      <c r="E333">
        <v>0.05</v>
      </c>
      <c r="F333">
        <v>7.0000000000000007E-2</v>
      </c>
      <c r="G333">
        <v>0.08</v>
      </c>
      <c r="H333">
        <v>0</v>
      </c>
      <c r="I333">
        <v>0</v>
      </c>
      <c r="J333">
        <v>0.03</v>
      </c>
      <c r="K333">
        <v>0.04</v>
      </c>
      <c r="L333">
        <v>0.12</v>
      </c>
      <c r="M333">
        <v>0.14000000000000001</v>
      </c>
      <c r="N333">
        <v>0.11</v>
      </c>
      <c r="O333">
        <v>0.15</v>
      </c>
    </row>
    <row r="334" spans="2:15" x14ac:dyDescent="0.25">
      <c r="B334">
        <v>2060</v>
      </c>
      <c r="C334">
        <v>0.2180036182160914</v>
      </c>
      <c r="D334">
        <v>0.02</v>
      </c>
      <c r="E334">
        <v>0.11</v>
      </c>
      <c r="F334">
        <v>0.02</v>
      </c>
      <c r="G334">
        <v>0.13</v>
      </c>
      <c r="H334">
        <v>0</v>
      </c>
      <c r="I334">
        <v>0</v>
      </c>
      <c r="J334">
        <v>0</v>
      </c>
      <c r="K334">
        <v>0.06</v>
      </c>
      <c r="L334">
        <v>0.04</v>
      </c>
      <c r="M334">
        <v>0.04</v>
      </c>
      <c r="N334">
        <v>0.2</v>
      </c>
      <c r="O334">
        <v>0.23</v>
      </c>
    </row>
    <row r="335" spans="2:15" x14ac:dyDescent="0.25">
      <c r="B335">
        <v>2070</v>
      </c>
      <c r="C335">
        <v>0.17278805295645761</v>
      </c>
      <c r="D335">
        <v>0.01</v>
      </c>
      <c r="E335">
        <v>0.15</v>
      </c>
      <c r="F335">
        <v>0.01</v>
      </c>
      <c r="G335">
        <v>0.17</v>
      </c>
      <c r="H335">
        <v>0</v>
      </c>
      <c r="I335">
        <v>0</v>
      </c>
      <c r="J335">
        <v>0</v>
      </c>
      <c r="K335">
        <v>0.08</v>
      </c>
      <c r="L335">
        <v>0.04</v>
      </c>
      <c r="M335">
        <v>0.03</v>
      </c>
      <c r="N335">
        <v>0.26</v>
      </c>
      <c r="O335">
        <v>0.28999999999999998</v>
      </c>
    </row>
    <row r="336" spans="2:15" x14ac:dyDescent="0.25">
      <c r="B336">
        <v>2080</v>
      </c>
      <c r="C336">
        <v>0.15502479517588719</v>
      </c>
      <c r="D336">
        <v>0.01</v>
      </c>
      <c r="E336">
        <v>0.12</v>
      </c>
      <c r="F336">
        <v>0.01</v>
      </c>
      <c r="G336">
        <v>0.16</v>
      </c>
      <c r="H336">
        <v>0</v>
      </c>
      <c r="I336">
        <v>0</v>
      </c>
      <c r="J336">
        <v>0</v>
      </c>
      <c r="K336">
        <v>0.06</v>
      </c>
      <c r="L336">
        <v>0.03</v>
      </c>
      <c r="M336">
        <v>0.03</v>
      </c>
      <c r="N336">
        <v>0.2</v>
      </c>
      <c r="O336">
        <v>0.26</v>
      </c>
    </row>
    <row r="337" spans="1:15" x14ac:dyDescent="0.25">
      <c r="B337">
        <v>2090</v>
      </c>
      <c r="C337">
        <v>0.13403185416248581</v>
      </c>
      <c r="D337">
        <v>0.01</v>
      </c>
      <c r="E337">
        <v>0.09</v>
      </c>
      <c r="F337">
        <v>0.01</v>
      </c>
      <c r="G337">
        <v>0.12</v>
      </c>
      <c r="H337">
        <v>0</v>
      </c>
      <c r="I337">
        <v>0</v>
      </c>
      <c r="J337">
        <v>0</v>
      </c>
      <c r="K337">
        <v>0.05</v>
      </c>
      <c r="L337">
        <v>0.02</v>
      </c>
      <c r="M337">
        <v>0.02</v>
      </c>
      <c r="N337">
        <v>0.14000000000000001</v>
      </c>
      <c r="O337">
        <v>0.18</v>
      </c>
    </row>
    <row r="338" spans="1:15" x14ac:dyDescent="0.25">
      <c r="B338">
        <v>2100</v>
      </c>
      <c r="C338">
        <v>0.101735021834176</v>
      </c>
      <c r="D338">
        <v>0</v>
      </c>
      <c r="E338">
        <v>0.06</v>
      </c>
      <c r="F338">
        <v>0</v>
      </c>
      <c r="G338">
        <v>0.09</v>
      </c>
      <c r="H338">
        <v>0</v>
      </c>
      <c r="I338">
        <v>0</v>
      </c>
      <c r="J338">
        <v>0</v>
      </c>
      <c r="K338">
        <v>0.03</v>
      </c>
      <c r="L338">
        <v>0</v>
      </c>
      <c r="M338">
        <v>0</v>
      </c>
      <c r="N338">
        <v>0.09</v>
      </c>
      <c r="O338">
        <v>0.13</v>
      </c>
    </row>
    <row r="341" spans="1:15" x14ac:dyDescent="0.25">
      <c r="A341" t="s">
        <v>19</v>
      </c>
    </row>
    <row r="344" spans="1:15" x14ac:dyDescent="0.25">
      <c r="C344" t="s">
        <v>72</v>
      </c>
      <c r="D344" t="s">
        <v>73</v>
      </c>
      <c r="E344" t="s">
        <v>74</v>
      </c>
      <c r="F344" t="s">
        <v>75</v>
      </c>
      <c r="G344" t="s">
        <v>76</v>
      </c>
      <c r="H344" t="s">
        <v>77</v>
      </c>
      <c r="I344" t="s">
        <v>78</v>
      </c>
      <c r="J344" t="s">
        <v>79</v>
      </c>
      <c r="K344" t="s">
        <v>80</v>
      </c>
      <c r="L344" t="s">
        <v>81</v>
      </c>
      <c r="M344" t="s">
        <v>82</v>
      </c>
      <c r="N344" t="s">
        <v>83</v>
      </c>
      <c r="O344" t="s">
        <v>84</v>
      </c>
    </row>
    <row r="345" spans="1:15" x14ac:dyDescent="0.25">
      <c r="B345">
        <v>2005</v>
      </c>
      <c r="C345">
        <v>0.21275938092954161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0.01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B346">
        <v>2010</v>
      </c>
      <c r="C346">
        <v>0.23902597116775651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0.01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B347">
        <v>2015</v>
      </c>
      <c r="C347">
        <v>0.28893249262036508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0.01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B348">
        <v>2020</v>
      </c>
      <c r="C348">
        <v>0.37035892235883161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B349">
        <v>2025</v>
      </c>
      <c r="C349">
        <v>0.45178535209729809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0.01</v>
      </c>
      <c r="M349">
        <v>0.01</v>
      </c>
      <c r="N349">
        <v>0</v>
      </c>
      <c r="O349">
        <v>0</v>
      </c>
    </row>
    <row r="350" spans="1:15" x14ac:dyDescent="0.25">
      <c r="B350">
        <v>2030</v>
      </c>
      <c r="C350">
        <v>0.50957185062137111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0.01</v>
      </c>
      <c r="M350">
        <v>0.01</v>
      </c>
      <c r="N350">
        <v>0.01</v>
      </c>
      <c r="O350">
        <v>0</v>
      </c>
    </row>
    <row r="351" spans="1:15" x14ac:dyDescent="0.25">
      <c r="B351">
        <v>2035</v>
      </c>
      <c r="C351">
        <v>0.44915869307347661</v>
      </c>
      <c r="D351">
        <v>0.02</v>
      </c>
      <c r="E351">
        <v>0.01</v>
      </c>
      <c r="F351">
        <v>0.02</v>
      </c>
      <c r="G351">
        <v>0.01</v>
      </c>
      <c r="H351">
        <v>0</v>
      </c>
      <c r="I351">
        <v>0</v>
      </c>
      <c r="J351">
        <v>0.01</v>
      </c>
      <c r="K351">
        <v>0.01</v>
      </c>
      <c r="L351">
        <v>0.05</v>
      </c>
      <c r="M351">
        <v>0.06</v>
      </c>
      <c r="N351">
        <v>0.04</v>
      </c>
      <c r="O351">
        <v>0.04</v>
      </c>
    </row>
    <row r="352" spans="1:15" x14ac:dyDescent="0.25">
      <c r="B352">
        <v>2040</v>
      </c>
      <c r="C352">
        <v>0.31782574188240148</v>
      </c>
      <c r="D352">
        <v>0.04</v>
      </c>
      <c r="E352">
        <v>0.03</v>
      </c>
      <c r="F352">
        <v>0.04</v>
      </c>
      <c r="G352">
        <v>0.05</v>
      </c>
      <c r="H352">
        <v>0</v>
      </c>
      <c r="I352">
        <v>0</v>
      </c>
      <c r="J352">
        <v>0.03</v>
      </c>
      <c r="K352">
        <v>0.03</v>
      </c>
      <c r="L352">
        <v>0.1</v>
      </c>
      <c r="M352">
        <v>0.11</v>
      </c>
      <c r="N352">
        <v>0.09</v>
      </c>
      <c r="O352">
        <v>0.12</v>
      </c>
    </row>
    <row r="353" spans="1:15" x14ac:dyDescent="0.25">
      <c r="B353">
        <v>2045</v>
      </c>
      <c r="C353">
        <v>0.24690594823922099</v>
      </c>
      <c r="D353">
        <v>0.05</v>
      </c>
      <c r="E353">
        <v>0.05</v>
      </c>
      <c r="F353">
        <v>0.05</v>
      </c>
      <c r="G353">
        <v>0.09</v>
      </c>
      <c r="H353">
        <v>0</v>
      </c>
      <c r="I353">
        <v>0</v>
      </c>
      <c r="J353">
        <v>0.03</v>
      </c>
      <c r="K353">
        <v>0.04</v>
      </c>
      <c r="L353">
        <v>0.12</v>
      </c>
      <c r="M353">
        <v>0.13</v>
      </c>
      <c r="N353">
        <v>0.12</v>
      </c>
      <c r="O353">
        <v>0.19</v>
      </c>
    </row>
    <row r="354" spans="1:15" x14ac:dyDescent="0.25">
      <c r="B354">
        <v>2050</v>
      </c>
      <c r="C354">
        <v>0.26529256140597152</v>
      </c>
      <c r="D354">
        <v>0.05</v>
      </c>
      <c r="E354">
        <v>0.06</v>
      </c>
      <c r="F354">
        <v>0.06</v>
      </c>
      <c r="G354">
        <v>0.12</v>
      </c>
      <c r="H354">
        <v>0</v>
      </c>
      <c r="I354">
        <v>0</v>
      </c>
      <c r="J354">
        <v>0.02</v>
      </c>
      <c r="K354">
        <v>0.04</v>
      </c>
      <c r="L354">
        <v>0.12</v>
      </c>
      <c r="M354">
        <v>0.13</v>
      </c>
      <c r="N354">
        <v>0.13</v>
      </c>
      <c r="O354">
        <v>0.23</v>
      </c>
    </row>
    <row r="355" spans="1:15" x14ac:dyDescent="0.25">
      <c r="B355">
        <v>2060</v>
      </c>
      <c r="C355">
        <v>0.29418581066800809</v>
      </c>
      <c r="D355">
        <v>7.0000000000000007E-2</v>
      </c>
      <c r="E355">
        <v>0.12</v>
      </c>
      <c r="F355">
        <v>0.06</v>
      </c>
      <c r="G355">
        <v>0.12</v>
      </c>
      <c r="H355">
        <v>0</v>
      </c>
      <c r="I355">
        <v>0</v>
      </c>
      <c r="J355">
        <v>0.01</v>
      </c>
      <c r="K355">
        <v>0.02</v>
      </c>
      <c r="L355">
        <v>0.14000000000000001</v>
      </c>
      <c r="M355">
        <v>0.12</v>
      </c>
      <c r="N355">
        <v>0.22</v>
      </c>
      <c r="O355">
        <v>0.22</v>
      </c>
    </row>
    <row r="356" spans="1:15" x14ac:dyDescent="0.25">
      <c r="B356">
        <v>2070</v>
      </c>
      <c r="C356">
        <v>0.36247894528736702</v>
      </c>
      <c r="D356">
        <v>0.04</v>
      </c>
      <c r="E356">
        <v>0.15</v>
      </c>
      <c r="F356">
        <v>0.03</v>
      </c>
      <c r="G356">
        <v>0.24</v>
      </c>
      <c r="H356">
        <v>0</v>
      </c>
      <c r="I356">
        <v>0</v>
      </c>
      <c r="J356">
        <v>0.01</v>
      </c>
      <c r="K356">
        <v>0.09</v>
      </c>
      <c r="L356">
        <v>0.08</v>
      </c>
      <c r="M356">
        <v>0.06</v>
      </c>
      <c r="N356">
        <v>0.28000000000000003</v>
      </c>
      <c r="O356">
        <v>0.4</v>
      </c>
    </row>
    <row r="357" spans="1:15" x14ac:dyDescent="0.25">
      <c r="B357">
        <v>2080</v>
      </c>
      <c r="C357">
        <v>0.42814542088290453</v>
      </c>
      <c r="D357">
        <v>0.01</v>
      </c>
      <c r="E357">
        <v>0.17</v>
      </c>
      <c r="F357">
        <v>0.01</v>
      </c>
      <c r="G357">
        <v>0.27</v>
      </c>
      <c r="H357">
        <v>0</v>
      </c>
      <c r="I357">
        <v>0</v>
      </c>
      <c r="J357">
        <v>0</v>
      </c>
      <c r="K357">
        <v>0.11</v>
      </c>
      <c r="L357">
        <v>0.01</v>
      </c>
      <c r="M357">
        <v>0.02</v>
      </c>
      <c r="N357">
        <v>0.28000000000000003</v>
      </c>
      <c r="O357">
        <v>0.44</v>
      </c>
    </row>
    <row r="358" spans="1:15" x14ac:dyDescent="0.25">
      <c r="B358">
        <v>2090</v>
      </c>
      <c r="C358">
        <v>0.44653203404965508</v>
      </c>
      <c r="D358">
        <v>0</v>
      </c>
      <c r="E358">
        <v>0.14000000000000001</v>
      </c>
      <c r="F358">
        <v>0</v>
      </c>
      <c r="G358">
        <v>0.22</v>
      </c>
      <c r="H358">
        <v>0</v>
      </c>
      <c r="I358">
        <v>0</v>
      </c>
      <c r="J358">
        <v>0</v>
      </c>
      <c r="K358">
        <v>0.11</v>
      </c>
      <c r="L358">
        <v>0</v>
      </c>
      <c r="M358">
        <v>0.01</v>
      </c>
      <c r="N358">
        <v>0.22</v>
      </c>
      <c r="O358">
        <v>0.34</v>
      </c>
    </row>
    <row r="359" spans="1:15" x14ac:dyDescent="0.25">
      <c r="B359">
        <v>2100</v>
      </c>
      <c r="C359">
        <v>0.41501212576379709</v>
      </c>
      <c r="D359">
        <v>0</v>
      </c>
      <c r="E359">
        <v>0.12</v>
      </c>
      <c r="F359">
        <v>0</v>
      </c>
      <c r="G359">
        <v>0.14000000000000001</v>
      </c>
      <c r="H359">
        <v>0</v>
      </c>
      <c r="I359">
        <v>0</v>
      </c>
      <c r="J359">
        <v>0</v>
      </c>
      <c r="K359">
        <v>0.08</v>
      </c>
      <c r="L359">
        <v>0</v>
      </c>
      <c r="M359">
        <v>0</v>
      </c>
      <c r="N359">
        <v>0.18</v>
      </c>
      <c r="O359">
        <v>0.21</v>
      </c>
    </row>
    <row r="362" spans="1:15" x14ac:dyDescent="0.25">
      <c r="A362" t="s">
        <v>20</v>
      </c>
    </row>
    <row r="365" spans="1:15" x14ac:dyDescent="0.25">
      <c r="C365" t="s">
        <v>72</v>
      </c>
      <c r="D365" t="s">
        <v>73</v>
      </c>
      <c r="E365" t="s">
        <v>74</v>
      </c>
      <c r="F365" t="s">
        <v>75</v>
      </c>
      <c r="G365" t="s">
        <v>76</v>
      </c>
      <c r="H365" t="s">
        <v>77</v>
      </c>
      <c r="I365" t="s">
        <v>78</v>
      </c>
      <c r="J365" t="s">
        <v>79</v>
      </c>
      <c r="K365" t="s">
        <v>80</v>
      </c>
      <c r="L365" t="s">
        <v>81</v>
      </c>
      <c r="M365" t="s">
        <v>82</v>
      </c>
      <c r="N365" t="s">
        <v>83</v>
      </c>
      <c r="O365" t="s">
        <v>84</v>
      </c>
    </row>
    <row r="366" spans="1:15" x14ac:dyDescent="0.25">
      <c r="B366">
        <v>2005</v>
      </c>
      <c r="C366">
        <v>0.1735191852116667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0.03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B367">
        <v>2010</v>
      </c>
      <c r="C367">
        <v>0.20583270694751279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0.04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B368">
        <v>2015</v>
      </c>
      <c r="C368">
        <v>0.25098310718116079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0.06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B369">
        <v>2020</v>
      </c>
      <c r="C369">
        <v>0.24124478556213871</v>
      </c>
      <c r="D369">
        <v>0.01</v>
      </c>
      <c r="E369">
        <v>0</v>
      </c>
      <c r="F369">
        <v>0</v>
      </c>
      <c r="G369">
        <v>0</v>
      </c>
      <c r="H369">
        <v>0.01</v>
      </c>
      <c r="I369">
        <v>0</v>
      </c>
      <c r="J369">
        <v>0.02</v>
      </c>
      <c r="K369">
        <v>0</v>
      </c>
      <c r="L369">
        <v>0.02</v>
      </c>
      <c r="M369">
        <v>0.02</v>
      </c>
      <c r="N369">
        <v>0</v>
      </c>
      <c r="O369">
        <v>0</v>
      </c>
    </row>
    <row r="370" spans="1:15" x14ac:dyDescent="0.25">
      <c r="B370">
        <v>2025</v>
      </c>
      <c r="C370">
        <v>0.2195548874106803</v>
      </c>
      <c r="D370">
        <v>0.01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0.03</v>
      </c>
      <c r="M370">
        <v>0.02</v>
      </c>
      <c r="N370">
        <v>0</v>
      </c>
      <c r="O370">
        <v>0</v>
      </c>
    </row>
    <row r="371" spans="1:15" x14ac:dyDescent="0.25">
      <c r="B371">
        <v>2030</v>
      </c>
      <c r="C371">
        <v>0.18768401665751699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0.01</v>
      </c>
      <c r="M371">
        <v>0.01</v>
      </c>
      <c r="N371">
        <v>0.01</v>
      </c>
      <c r="O371">
        <v>0.01</v>
      </c>
    </row>
    <row r="372" spans="1:15" x14ac:dyDescent="0.25">
      <c r="B372">
        <v>2035</v>
      </c>
      <c r="C372">
        <v>0.152714589025574</v>
      </c>
      <c r="D372">
        <v>0.01</v>
      </c>
      <c r="E372">
        <v>0.01</v>
      </c>
      <c r="F372">
        <v>0</v>
      </c>
      <c r="G372">
        <v>0.01</v>
      </c>
      <c r="H372">
        <v>0</v>
      </c>
      <c r="I372">
        <v>0</v>
      </c>
      <c r="J372">
        <v>0</v>
      </c>
      <c r="K372">
        <v>0</v>
      </c>
      <c r="L372">
        <v>0.03</v>
      </c>
      <c r="M372">
        <v>0.01</v>
      </c>
      <c r="N372">
        <v>0.04</v>
      </c>
      <c r="O372">
        <v>0.03</v>
      </c>
    </row>
    <row r="373" spans="1:15" x14ac:dyDescent="0.25">
      <c r="B373">
        <v>2040</v>
      </c>
      <c r="C373">
        <v>0.1142039535321684</v>
      </c>
      <c r="D373">
        <v>0.04</v>
      </c>
      <c r="E373">
        <v>0.05</v>
      </c>
      <c r="F373">
        <v>0.02</v>
      </c>
      <c r="G373">
        <v>0.04</v>
      </c>
      <c r="H373">
        <v>0</v>
      </c>
      <c r="I373">
        <v>0</v>
      </c>
      <c r="J373">
        <v>0</v>
      </c>
      <c r="K373">
        <v>0</v>
      </c>
      <c r="L373">
        <v>0.09</v>
      </c>
      <c r="M373">
        <v>0.05</v>
      </c>
      <c r="N373">
        <v>0.12</v>
      </c>
      <c r="O373">
        <v>0.1</v>
      </c>
    </row>
    <row r="374" spans="1:15" x14ac:dyDescent="0.25">
      <c r="B374">
        <v>2045</v>
      </c>
      <c r="C374">
        <v>7.3480063125348646E-2</v>
      </c>
      <c r="D374">
        <v>0.02</v>
      </c>
      <c r="E374">
        <v>0.05</v>
      </c>
      <c r="F374">
        <v>0.01</v>
      </c>
      <c r="G374">
        <v>0.05</v>
      </c>
      <c r="H374">
        <v>0</v>
      </c>
      <c r="I374">
        <v>0</v>
      </c>
      <c r="J374">
        <v>0</v>
      </c>
      <c r="K374">
        <v>0</v>
      </c>
      <c r="L374">
        <v>0.06</v>
      </c>
      <c r="M374">
        <v>0.03</v>
      </c>
      <c r="N374">
        <v>0.11</v>
      </c>
      <c r="O374">
        <v>0.1</v>
      </c>
    </row>
    <row r="375" spans="1:15" x14ac:dyDescent="0.25">
      <c r="B375">
        <v>2050</v>
      </c>
      <c r="C375">
        <v>4.3822447285599503E-2</v>
      </c>
      <c r="D375">
        <v>0.02</v>
      </c>
      <c r="E375">
        <v>0.04</v>
      </c>
      <c r="F375">
        <v>0.01</v>
      </c>
      <c r="G375">
        <v>0.04</v>
      </c>
      <c r="H375">
        <v>0</v>
      </c>
      <c r="I375">
        <v>0</v>
      </c>
      <c r="J375">
        <v>0</v>
      </c>
      <c r="K375">
        <v>0</v>
      </c>
      <c r="L375">
        <v>0.04</v>
      </c>
      <c r="M375">
        <v>0.02</v>
      </c>
      <c r="N375">
        <v>0.08</v>
      </c>
      <c r="O375">
        <v>0.08</v>
      </c>
    </row>
    <row r="376" spans="1:15" x14ac:dyDescent="0.25">
      <c r="B376">
        <v>2060</v>
      </c>
      <c r="C376">
        <v>2.4788455030238101E-2</v>
      </c>
      <c r="D376">
        <v>0.02</v>
      </c>
      <c r="E376">
        <v>0.04</v>
      </c>
      <c r="F376">
        <v>0</v>
      </c>
      <c r="G376">
        <v>0.03</v>
      </c>
      <c r="H376">
        <v>0</v>
      </c>
      <c r="I376">
        <v>0</v>
      </c>
      <c r="J376">
        <v>0</v>
      </c>
      <c r="K376">
        <v>0</v>
      </c>
      <c r="L376">
        <v>0.03</v>
      </c>
      <c r="M376">
        <v>0.01</v>
      </c>
      <c r="N376">
        <v>7.0000000000000007E-2</v>
      </c>
      <c r="O376">
        <v>0.05</v>
      </c>
    </row>
    <row r="377" spans="1:15" x14ac:dyDescent="0.25">
      <c r="B377">
        <v>2070</v>
      </c>
      <c r="C377">
        <v>1.9476643238044222E-2</v>
      </c>
      <c r="D377">
        <v>0</v>
      </c>
      <c r="E377">
        <v>0.06</v>
      </c>
      <c r="F377">
        <v>0</v>
      </c>
      <c r="G377">
        <v>0.04</v>
      </c>
      <c r="H377">
        <v>0</v>
      </c>
      <c r="I377">
        <v>0</v>
      </c>
      <c r="J377">
        <v>0</v>
      </c>
      <c r="K377">
        <v>0</v>
      </c>
      <c r="L377">
        <v>0.01</v>
      </c>
      <c r="M377">
        <v>0</v>
      </c>
      <c r="N377">
        <v>0.09</v>
      </c>
      <c r="O377">
        <v>7.0000000000000007E-2</v>
      </c>
    </row>
    <row r="378" spans="1:15" x14ac:dyDescent="0.25">
      <c r="B378">
        <v>2080</v>
      </c>
      <c r="C378">
        <v>1.8148690289995752E-2</v>
      </c>
      <c r="D378">
        <v>0</v>
      </c>
      <c r="E378">
        <v>0.05</v>
      </c>
      <c r="F378">
        <v>0</v>
      </c>
      <c r="G378">
        <v>0.04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0.08</v>
      </c>
      <c r="O378">
        <v>7.0000000000000007E-2</v>
      </c>
    </row>
    <row r="379" spans="1:15" x14ac:dyDescent="0.25">
      <c r="B379">
        <v>2090</v>
      </c>
      <c r="C379">
        <v>1.8148690289995752E-2</v>
      </c>
      <c r="D379">
        <v>0</v>
      </c>
      <c r="E379">
        <v>0.04</v>
      </c>
      <c r="F379">
        <v>0</v>
      </c>
      <c r="G379">
        <v>0.04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7.0000000000000007E-2</v>
      </c>
      <c r="O379">
        <v>7.0000000000000007E-2</v>
      </c>
    </row>
    <row r="380" spans="1:15" x14ac:dyDescent="0.25">
      <c r="B380">
        <v>2100</v>
      </c>
      <c r="C380">
        <v>1.9033992255361398E-2</v>
      </c>
      <c r="D380">
        <v>0</v>
      </c>
      <c r="E380">
        <v>0.05</v>
      </c>
      <c r="F380">
        <v>0</v>
      </c>
      <c r="G380">
        <v>0.04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7.0000000000000007E-2</v>
      </c>
      <c r="O380">
        <v>0.05</v>
      </c>
    </row>
    <row r="383" spans="1:15" x14ac:dyDescent="0.25">
      <c r="A383" t="s">
        <v>21</v>
      </c>
    </row>
    <row r="386" spans="2:15" x14ac:dyDescent="0.25">
      <c r="C386" t="s">
        <v>72</v>
      </c>
      <c r="D386" t="s">
        <v>73</v>
      </c>
      <c r="E386" t="s">
        <v>74</v>
      </c>
      <c r="F386" t="s">
        <v>75</v>
      </c>
      <c r="G386" t="s">
        <v>76</v>
      </c>
      <c r="H386" t="s">
        <v>77</v>
      </c>
      <c r="I386" t="s">
        <v>78</v>
      </c>
      <c r="J386" t="s">
        <v>79</v>
      </c>
      <c r="K386" t="s">
        <v>80</v>
      </c>
      <c r="L386" t="s">
        <v>81</v>
      </c>
      <c r="M386" t="s">
        <v>82</v>
      </c>
      <c r="N386" t="s">
        <v>83</v>
      </c>
      <c r="O386" t="s">
        <v>84</v>
      </c>
    </row>
    <row r="387" spans="2:15" x14ac:dyDescent="0.25">
      <c r="B387">
        <v>2005</v>
      </c>
      <c r="C387">
        <v>6.5063661519609503E-2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2:15" x14ac:dyDescent="0.25">
      <c r="B388">
        <v>2010</v>
      </c>
      <c r="C388">
        <v>7.5907605106211098E-2</v>
      </c>
      <c r="D388">
        <v>0</v>
      </c>
      <c r="E388">
        <v>0</v>
      </c>
      <c r="F388">
        <v>0</v>
      </c>
      <c r="G388">
        <v>0</v>
      </c>
      <c r="H388">
        <v>0.01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2:15" x14ac:dyDescent="0.25">
      <c r="B389">
        <v>2015</v>
      </c>
      <c r="C389">
        <v>8.9708987852794922E-2</v>
      </c>
      <c r="D389">
        <v>0</v>
      </c>
      <c r="E389">
        <v>0</v>
      </c>
      <c r="F389">
        <v>0</v>
      </c>
      <c r="G389">
        <v>0</v>
      </c>
      <c r="H389">
        <v>0.02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2:15" x14ac:dyDescent="0.25">
      <c r="B390">
        <v>2020</v>
      </c>
      <c r="C390">
        <v>8.9708987852794922E-2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0.01</v>
      </c>
      <c r="M390">
        <v>0</v>
      </c>
      <c r="N390">
        <v>0</v>
      </c>
      <c r="O390">
        <v>0</v>
      </c>
    </row>
    <row r="391" spans="2:15" x14ac:dyDescent="0.25">
      <c r="B391">
        <v>2025</v>
      </c>
      <c r="C391">
        <v>8.675154869281268E-2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0.01</v>
      </c>
      <c r="M391">
        <v>0.01</v>
      </c>
      <c r="N391">
        <v>0</v>
      </c>
      <c r="O391">
        <v>0</v>
      </c>
    </row>
    <row r="392" spans="2:15" x14ac:dyDescent="0.25">
      <c r="B392">
        <v>2030</v>
      </c>
      <c r="C392">
        <v>7.7879231212865926E-2</v>
      </c>
      <c r="D392">
        <v>0</v>
      </c>
      <c r="E392">
        <v>0</v>
      </c>
      <c r="F392">
        <v>0.01</v>
      </c>
      <c r="G392">
        <v>0</v>
      </c>
      <c r="H392">
        <v>0</v>
      </c>
      <c r="I392">
        <v>0</v>
      </c>
      <c r="J392">
        <v>0.01</v>
      </c>
      <c r="K392">
        <v>0</v>
      </c>
      <c r="L392">
        <v>0.02</v>
      </c>
      <c r="M392">
        <v>0.02</v>
      </c>
      <c r="N392">
        <v>0.01</v>
      </c>
      <c r="O392">
        <v>0.01</v>
      </c>
    </row>
    <row r="393" spans="2:15" x14ac:dyDescent="0.25">
      <c r="B393">
        <v>2035</v>
      </c>
      <c r="C393">
        <v>6.0134596252972419E-2</v>
      </c>
      <c r="D393">
        <v>0.01</v>
      </c>
      <c r="E393">
        <v>0.01</v>
      </c>
      <c r="F393">
        <v>0.02</v>
      </c>
      <c r="G393">
        <v>0.02</v>
      </c>
      <c r="H393">
        <v>0</v>
      </c>
      <c r="I393">
        <v>0</v>
      </c>
      <c r="J393">
        <v>0.01</v>
      </c>
      <c r="K393">
        <v>0.01</v>
      </c>
      <c r="L393">
        <v>0.04</v>
      </c>
      <c r="M393">
        <v>0.06</v>
      </c>
      <c r="N393">
        <v>0.03</v>
      </c>
      <c r="O393">
        <v>0.04</v>
      </c>
    </row>
    <row r="394" spans="2:15" x14ac:dyDescent="0.25">
      <c r="B394">
        <v>2040</v>
      </c>
      <c r="C394">
        <v>4.7319026559716003E-2</v>
      </c>
      <c r="D394">
        <v>0.02</v>
      </c>
      <c r="E394">
        <v>0.01</v>
      </c>
      <c r="F394">
        <v>0.03</v>
      </c>
      <c r="G394">
        <v>0.03</v>
      </c>
      <c r="H394">
        <v>0</v>
      </c>
      <c r="I394">
        <v>0</v>
      </c>
      <c r="J394">
        <v>0.01</v>
      </c>
      <c r="K394">
        <v>0.01</v>
      </c>
      <c r="L394">
        <v>0.05</v>
      </c>
      <c r="M394">
        <v>0.08</v>
      </c>
      <c r="N394">
        <v>0.04</v>
      </c>
      <c r="O394">
        <v>7.0000000000000007E-2</v>
      </c>
    </row>
    <row r="395" spans="2:15" x14ac:dyDescent="0.25">
      <c r="B395">
        <v>2045</v>
      </c>
      <c r="C395">
        <v>4.0418335186424077E-2</v>
      </c>
      <c r="D395">
        <v>0.02</v>
      </c>
      <c r="E395">
        <v>0.02</v>
      </c>
      <c r="F395">
        <v>0.04</v>
      </c>
      <c r="G395">
        <v>0.04</v>
      </c>
      <c r="H395">
        <v>0</v>
      </c>
      <c r="I395">
        <v>0</v>
      </c>
      <c r="J395">
        <v>0.01</v>
      </c>
      <c r="K395">
        <v>0.01</v>
      </c>
      <c r="L395">
        <v>0.04</v>
      </c>
      <c r="M395">
        <v>0.09</v>
      </c>
      <c r="N395">
        <v>0.04</v>
      </c>
      <c r="O395">
        <v>0.09</v>
      </c>
    </row>
    <row r="396" spans="2:15" x14ac:dyDescent="0.25">
      <c r="B396">
        <v>2050</v>
      </c>
      <c r="C396">
        <v>3.943252213309667E-2</v>
      </c>
      <c r="D396">
        <v>0.02</v>
      </c>
      <c r="E396">
        <v>0.02</v>
      </c>
      <c r="F396">
        <v>0.04</v>
      </c>
      <c r="G396">
        <v>0.04</v>
      </c>
      <c r="H396">
        <v>0</v>
      </c>
      <c r="I396">
        <v>0</v>
      </c>
      <c r="J396">
        <v>0.01</v>
      </c>
      <c r="K396">
        <v>0.01</v>
      </c>
      <c r="L396">
        <v>0.04</v>
      </c>
      <c r="M396">
        <v>0.09</v>
      </c>
      <c r="N396">
        <v>0.04</v>
      </c>
      <c r="O396">
        <v>0.08</v>
      </c>
    </row>
    <row r="397" spans="2:15" x14ac:dyDescent="0.25">
      <c r="B397">
        <v>2060</v>
      </c>
      <c r="C397">
        <v>3.4503456866459593E-2</v>
      </c>
      <c r="D397">
        <v>0.03</v>
      </c>
      <c r="E397">
        <v>0.03</v>
      </c>
      <c r="F397">
        <v>0.03</v>
      </c>
      <c r="G397">
        <v>0.04</v>
      </c>
      <c r="H397">
        <v>0</v>
      </c>
      <c r="I397">
        <v>0</v>
      </c>
      <c r="J397">
        <v>0</v>
      </c>
      <c r="K397">
        <v>0</v>
      </c>
      <c r="L397">
        <v>0.05</v>
      </c>
      <c r="M397">
        <v>0.06</v>
      </c>
      <c r="N397">
        <v>0.06</v>
      </c>
      <c r="O397">
        <v>7.0000000000000007E-2</v>
      </c>
    </row>
    <row r="398" spans="2:15" x14ac:dyDescent="0.25">
      <c r="B398">
        <v>2070</v>
      </c>
      <c r="C398">
        <v>3.056020465314992E-2</v>
      </c>
      <c r="D398">
        <v>0.02</v>
      </c>
      <c r="E398">
        <v>0.03</v>
      </c>
      <c r="F398">
        <v>0.02</v>
      </c>
      <c r="G398">
        <v>7.0000000000000007E-2</v>
      </c>
      <c r="H398">
        <v>0</v>
      </c>
      <c r="I398">
        <v>0</v>
      </c>
      <c r="J398">
        <v>0</v>
      </c>
      <c r="K398">
        <v>0.01</v>
      </c>
      <c r="L398">
        <v>0.03</v>
      </c>
      <c r="M398">
        <v>0.04</v>
      </c>
      <c r="N398">
        <v>0.05</v>
      </c>
      <c r="O398">
        <v>0.12</v>
      </c>
    </row>
    <row r="399" spans="2:15" x14ac:dyDescent="0.25">
      <c r="B399">
        <v>2080</v>
      </c>
      <c r="C399">
        <v>3.056020465314992E-2</v>
      </c>
      <c r="D399">
        <v>0.01</v>
      </c>
      <c r="E399">
        <v>0.02</v>
      </c>
      <c r="F399">
        <v>0.01</v>
      </c>
      <c r="G399">
        <v>7.0000000000000007E-2</v>
      </c>
      <c r="H399">
        <v>0</v>
      </c>
      <c r="I399">
        <v>0</v>
      </c>
      <c r="J399">
        <v>0</v>
      </c>
      <c r="K399">
        <v>0.01</v>
      </c>
      <c r="L399">
        <v>0.02</v>
      </c>
      <c r="M399">
        <v>0.02</v>
      </c>
      <c r="N399">
        <v>0.04</v>
      </c>
      <c r="O399">
        <v>0.11</v>
      </c>
    </row>
    <row r="400" spans="2:15" x14ac:dyDescent="0.25">
      <c r="B400">
        <v>2090</v>
      </c>
      <c r="C400">
        <v>3.056020465314992E-2</v>
      </c>
      <c r="D400">
        <v>0</v>
      </c>
      <c r="E400">
        <v>0.01</v>
      </c>
      <c r="F400">
        <v>0</v>
      </c>
      <c r="G400">
        <v>0.05</v>
      </c>
      <c r="H400">
        <v>0</v>
      </c>
      <c r="I400">
        <v>0</v>
      </c>
      <c r="J400">
        <v>0</v>
      </c>
      <c r="K400">
        <v>0.01</v>
      </c>
      <c r="L400">
        <v>0.01</v>
      </c>
      <c r="M400">
        <v>0.01</v>
      </c>
      <c r="N400">
        <v>0.02</v>
      </c>
      <c r="O400">
        <v>0.08</v>
      </c>
    </row>
    <row r="401" spans="1:15" x14ac:dyDescent="0.25">
      <c r="B401">
        <v>2100</v>
      </c>
      <c r="C401">
        <v>3.056020465314992E-2</v>
      </c>
      <c r="D401">
        <v>0</v>
      </c>
      <c r="E401">
        <v>0.01</v>
      </c>
      <c r="F401">
        <v>0</v>
      </c>
      <c r="G401">
        <v>0.04</v>
      </c>
      <c r="H401">
        <v>0</v>
      </c>
      <c r="I401">
        <v>0</v>
      </c>
      <c r="J401">
        <v>0</v>
      </c>
      <c r="K401">
        <v>0.01</v>
      </c>
      <c r="L401">
        <v>0</v>
      </c>
      <c r="M401">
        <v>0.01</v>
      </c>
      <c r="N401">
        <v>0.02</v>
      </c>
      <c r="O401">
        <v>0.05</v>
      </c>
    </row>
    <row r="404" spans="1:15" x14ac:dyDescent="0.25">
      <c r="A404" t="s">
        <v>22</v>
      </c>
    </row>
    <row r="407" spans="1:15" x14ac:dyDescent="0.25">
      <c r="C407" t="s">
        <v>72</v>
      </c>
      <c r="D407" t="s">
        <v>73</v>
      </c>
      <c r="E407" t="s">
        <v>74</v>
      </c>
      <c r="F407" t="s">
        <v>75</v>
      </c>
      <c r="G407" t="s">
        <v>76</v>
      </c>
      <c r="H407" t="s">
        <v>77</v>
      </c>
      <c r="I407" t="s">
        <v>78</v>
      </c>
      <c r="J407" t="s">
        <v>79</v>
      </c>
      <c r="K407" t="s">
        <v>80</v>
      </c>
      <c r="L407" t="s">
        <v>81</v>
      </c>
      <c r="M407" t="s">
        <v>82</v>
      </c>
      <c r="N407" t="s">
        <v>83</v>
      </c>
      <c r="O407" t="s">
        <v>84</v>
      </c>
    </row>
    <row r="408" spans="1:15" x14ac:dyDescent="0.25">
      <c r="B408">
        <v>2005</v>
      </c>
      <c r="C408">
        <v>1.1192159677406279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0.02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B409">
        <v>2010</v>
      </c>
      <c r="C409">
        <v>1.2512119541080731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0.05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B410">
        <v>2015</v>
      </c>
      <c r="C410">
        <v>1.5207037596082731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0.12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B411">
        <v>2020</v>
      </c>
      <c r="C411">
        <v>1.6609494951236841</v>
      </c>
      <c r="D411">
        <v>0.02</v>
      </c>
      <c r="E411">
        <v>0</v>
      </c>
      <c r="F411">
        <v>0.01</v>
      </c>
      <c r="G411">
        <v>0</v>
      </c>
      <c r="H411">
        <v>0.01</v>
      </c>
      <c r="I411">
        <v>0</v>
      </c>
      <c r="J411">
        <v>0.04</v>
      </c>
      <c r="K411">
        <v>0</v>
      </c>
      <c r="L411">
        <v>0.05</v>
      </c>
      <c r="M411">
        <v>0.04</v>
      </c>
      <c r="N411">
        <v>0</v>
      </c>
      <c r="O411">
        <v>0</v>
      </c>
    </row>
    <row r="412" spans="1:15" x14ac:dyDescent="0.25">
      <c r="B412">
        <v>2025</v>
      </c>
      <c r="C412">
        <v>1.7021982408635099</v>
      </c>
      <c r="D412">
        <v>0.02</v>
      </c>
      <c r="E412">
        <v>0</v>
      </c>
      <c r="F412">
        <v>0.02</v>
      </c>
      <c r="G412">
        <v>0</v>
      </c>
      <c r="H412">
        <v>0.01</v>
      </c>
      <c r="I412">
        <v>0</v>
      </c>
      <c r="J412">
        <v>0.04</v>
      </c>
      <c r="K412">
        <v>0</v>
      </c>
      <c r="L412">
        <v>0.08</v>
      </c>
      <c r="M412">
        <v>7.0000000000000007E-2</v>
      </c>
      <c r="N412">
        <v>0</v>
      </c>
      <c r="O412">
        <v>0</v>
      </c>
    </row>
    <row r="413" spans="1:15" x14ac:dyDescent="0.25">
      <c r="B413">
        <v>2030</v>
      </c>
      <c r="C413">
        <v>1.5757020872613761</v>
      </c>
      <c r="D413">
        <v>0.02</v>
      </c>
      <c r="E413">
        <v>0.06</v>
      </c>
      <c r="F413">
        <v>0.02</v>
      </c>
      <c r="G413">
        <v>0.05</v>
      </c>
      <c r="H413">
        <v>0</v>
      </c>
      <c r="I413">
        <v>0</v>
      </c>
      <c r="J413">
        <v>0.02</v>
      </c>
      <c r="K413">
        <v>0.04</v>
      </c>
      <c r="L413">
        <v>7.0000000000000007E-2</v>
      </c>
      <c r="M413">
        <v>0.08</v>
      </c>
      <c r="N413">
        <v>0.13</v>
      </c>
      <c r="O413">
        <v>0.12</v>
      </c>
    </row>
    <row r="414" spans="1:15" x14ac:dyDescent="0.25">
      <c r="B414">
        <v>2035</v>
      </c>
      <c r="C414">
        <v>1.3364593619703811</v>
      </c>
      <c r="D414">
        <v>0.01</v>
      </c>
      <c r="E414">
        <v>0.09</v>
      </c>
      <c r="F414">
        <v>0.01</v>
      </c>
      <c r="G414">
        <v>0.08</v>
      </c>
      <c r="H414">
        <v>0</v>
      </c>
      <c r="I414">
        <v>0</v>
      </c>
      <c r="J414">
        <v>0</v>
      </c>
      <c r="K414">
        <v>0.04</v>
      </c>
      <c r="L414">
        <v>0.03</v>
      </c>
      <c r="M414">
        <v>0.04</v>
      </c>
      <c r="N414">
        <v>0.24</v>
      </c>
      <c r="O414">
        <v>0.22</v>
      </c>
    </row>
    <row r="415" spans="1:15" x14ac:dyDescent="0.25">
      <c r="B415">
        <v>2040</v>
      </c>
      <c r="C415">
        <v>1.080717138383456</v>
      </c>
      <c r="D415">
        <v>0.02</v>
      </c>
      <c r="E415">
        <v>0.09</v>
      </c>
      <c r="F415">
        <v>0.02</v>
      </c>
      <c r="G415">
        <v>0.08</v>
      </c>
      <c r="H415">
        <v>0</v>
      </c>
      <c r="I415">
        <v>0</v>
      </c>
      <c r="J415">
        <v>0.01</v>
      </c>
      <c r="K415">
        <v>0.05</v>
      </c>
      <c r="L415">
        <v>0.05</v>
      </c>
      <c r="M415">
        <v>0.06</v>
      </c>
      <c r="N415">
        <v>0.2</v>
      </c>
      <c r="O415">
        <v>0.19</v>
      </c>
    </row>
    <row r="416" spans="1:15" x14ac:dyDescent="0.25">
      <c r="B416">
        <v>2045</v>
      </c>
      <c r="C416">
        <v>0.90197257351087456</v>
      </c>
      <c r="D416">
        <v>0.02</v>
      </c>
      <c r="E416">
        <v>0.1</v>
      </c>
      <c r="F416">
        <v>0.02</v>
      </c>
      <c r="G416">
        <v>0.1</v>
      </c>
      <c r="H416">
        <v>0</v>
      </c>
      <c r="I416">
        <v>0</v>
      </c>
      <c r="J416">
        <v>0.01</v>
      </c>
      <c r="K416">
        <v>0.05</v>
      </c>
      <c r="L416">
        <v>0.05</v>
      </c>
      <c r="M416">
        <v>0.06</v>
      </c>
      <c r="N416">
        <v>0.21</v>
      </c>
      <c r="O416">
        <v>0.21</v>
      </c>
    </row>
    <row r="417" spans="1:15" x14ac:dyDescent="0.25">
      <c r="B417">
        <v>2050</v>
      </c>
      <c r="C417">
        <v>0.83872449670980709</v>
      </c>
      <c r="D417">
        <v>0.02</v>
      </c>
      <c r="E417">
        <v>0.12</v>
      </c>
      <c r="F417">
        <v>0.02</v>
      </c>
      <c r="G417">
        <v>0.12</v>
      </c>
      <c r="H417">
        <v>0</v>
      </c>
      <c r="I417">
        <v>0</v>
      </c>
      <c r="J417">
        <v>0.01</v>
      </c>
      <c r="K417">
        <v>0.05</v>
      </c>
      <c r="L417">
        <v>0.05</v>
      </c>
      <c r="M417">
        <v>0.06</v>
      </c>
      <c r="N417">
        <v>0.23</v>
      </c>
      <c r="O417">
        <v>0.24</v>
      </c>
    </row>
    <row r="418" spans="1:15" x14ac:dyDescent="0.25">
      <c r="B418">
        <v>2060</v>
      </c>
      <c r="C418">
        <v>0.76172683799546426</v>
      </c>
      <c r="D418">
        <v>0.01</v>
      </c>
      <c r="E418">
        <v>0.14000000000000001</v>
      </c>
      <c r="F418">
        <v>0.02</v>
      </c>
      <c r="G418">
        <v>0.13</v>
      </c>
      <c r="H418">
        <v>0</v>
      </c>
      <c r="I418">
        <v>0</v>
      </c>
      <c r="J418">
        <v>0</v>
      </c>
      <c r="K418">
        <v>0.05</v>
      </c>
      <c r="L418">
        <v>0.04</v>
      </c>
      <c r="M418">
        <v>0.05</v>
      </c>
      <c r="N418">
        <v>0.25</v>
      </c>
      <c r="O418">
        <v>0.24</v>
      </c>
    </row>
    <row r="419" spans="1:15" x14ac:dyDescent="0.25">
      <c r="B419">
        <v>2070</v>
      </c>
      <c r="C419">
        <v>0.56923269120960673</v>
      </c>
      <c r="D419">
        <v>0.1</v>
      </c>
      <c r="E419">
        <v>0.17</v>
      </c>
      <c r="F419">
        <v>0.12</v>
      </c>
      <c r="G419">
        <v>0.26</v>
      </c>
      <c r="H419">
        <v>0</v>
      </c>
      <c r="I419">
        <v>0</v>
      </c>
      <c r="J419">
        <v>0.03</v>
      </c>
      <c r="K419">
        <v>0.03</v>
      </c>
      <c r="L419">
        <v>0.18</v>
      </c>
      <c r="M419">
        <v>0.22</v>
      </c>
      <c r="N419">
        <v>0.31</v>
      </c>
      <c r="O419">
        <v>0.44</v>
      </c>
    </row>
    <row r="420" spans="1:15" x14ac:dyDescent="0.25">
      <c r="B420">
        <v>2080</v>
      </c>
      <c r="C420">
        <v>0.52248411270447004</v>
      </c>
      <c r="D420">
        <v>0.06</v>
      </c>
      <c r="E420">
        <v>0.21</v>
      </c>
      <c r="F420">
        <v>7.0000000000000007E-2</v>
      </c>
      <c r="G420">
        <v>0.35</v>
      </c>
      <c r="H420">
        <v>0</v>
      </c>
      <c r="I420">
        <v>0</v>
      </c>
      <c r="J420">
        <v>0.02</v>
      </c>
      <c r="K420">
        <v>0.04</v>
      </c>
      <c r="L420">
        <v>0.12</v>
      </c>
      <c r="M420">
        <v>0.14000000000000001</v>
      </c>
      <c r="N420">
        <v>0.36</v>
      </c>
      <c r="O420">
        <v>0.56000000000000005</v>
      </c>
    </row>
    <row r="421" spans="1:15" x14ac:dyDescent="0.25">
      <c r="B421">
        <v>2090</v>
      </c>
      <c r="C421">
        <v>0.51148444717384967</v>
      </c>
      <c r="D421">
        <v>0.04</v>
      </c>
      <c r="E421">
        <v>0.12</v>
      </c>
      <c r="F421">
        <v>7.0000000000000007E-2</v>
      </c>
      <c r="G421">
        <v>0.27</v>
      </c>
      <c r="H421">
        <v>0</v>
      </c>
      <c r="I421">
        <v>0</v>
      </c>
      <c r="J421">
        <v>0.02</v>
      </c>
      <c r="K421">
        <v>0.06</v>
      </c>
      <c r="L421">
        <v>0.08</v>
      </c>
      <c r="M421">
        <v>0.12</v>
      </c>
      <c r="N421">
        <v>0.21</v>
      </c>
      <c r="O421">
        <v>0.42</v>
      </c>
    </row>
    <row r="422" spans="1:15" x14ac:dyDescent="0.25">
      <c r="B422">
        <v>2100</v>
      </c>
      <c r="C422">
        <v>0.45923603590340262</v>
      </c>
      <c r="D422">
        <v>0.01</v>
      </c>
      <c r="E422">
        <v>0.13</v>
      </c>
      <c r="F422">
        <v>0.01</v>
      </c>
      <c r="G422">
        <v>0.16</v>
      </c>
      <c r="H422">
        <v>0</v>
      </c>
      <c r="I422">
        <v>0</v>
      </c>
      <c r="J422">
        <v>0</v>
      </c>
      <c r="K422">
        <v>0.02</v>
      </c>
      <c r="L422">
        <v>0.02</v>
      </c>
      <c r="M422">
        <v>0.03</v>
      </c>
      <c r="N422">
        <v>0.2</v>
      </c>
      <c r="O422">
        <v>0.24</v>
      </c>
    </row>
    <row r="425" spans="1:15" x14ac:dyDescent="0.25">
      <c r="A425" t="s">
        <v>23</v>
      </c>
    </row>
    <row r="428" spans="1:15" x14ac:dyDescent="0.25">
      <c r="C428" t="s">
        <v>72</v>
      </c>
      <c r="D428" t="s">
        <v>73</v>
      </c>
      <c r="E428" t="s">
        <v>74</v>
      </c>
      <c r="F428" t="s">
        <v>75</v>
      </c>
      <c r="G428" t="s">
        <v>76</v>
      </c>
      <c r="H428" t="s">
        <v>77</v>
      </c>
      <c r="I428" t="s">
        <v>78</v>
      </c>
      <c r="J428" t="s">
        <v>79</v>
      </c>
      <c r="K428" t="s">
        <v>80</v>
      </c>
      <c r="L428" t="s">
        <v>81</v>
      </c>
      <c r="M428" t="s">
        <v>82</v>
      </c>
      <c r="N428" t="s">
        <v>83</v>
      </c>
      <c r="O428" t="s">
        <v>84</v>
      </c>
    </row>
    <row r="429" spans="1:15" x14ac:dyDescent="0.25">
      <c r="B429">
        <v>2005</v>
      </c>
      <c r="C429">
        <v>0.16588135781403679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B430">
        <v>2010</v>
      </c>
      <c r="C430">
        <v>0.2167159674667255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B431">
        <v>2015</v>
      </c>
      <c r="C431">
        <v>0.24882203672105521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0.02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B432">
        <v>2020</v>
      </c>
      <c r="C432">
        <v>0.30500765791613221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0.01</v>
      </c>
      <c r="K432">
        <v>0</v>
      </c>
      <c r="L432">
        <v>0.01</v>
      </c>
      <c r="M432">
        <v>0.01</v>
      </c>
      <c r="N432">
        <v>0</v>
      </c>
      <c r="O432">
        <v>0</v>
      </c>
    </row>
    <row r="433" spans="1:15" x14ac:dyDescent="0.25">
      <c r="B433">
        <v>2025</v>
      </c>
      <c r="C433">
        <v>0.39062384259434468</v>
      </c>
      <c r="D433">
        <v>0.01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0.01</v>
      </c>
      <c r="K433">
        <v>0</v>
      </c>
      <c r="L433">
        <v>0.02</v>
      </c>
      <c r="M433">
        <v>0.01</v>
      </c>
      <c r="N433">
        <v>0</v>
      </c>
      <c r="O433">
        <v>0</v>
      </c>
    </row>
    <row r="434" spans="1:15" x14ac:dyDescent="0.25">
      <c r="B434">
        <v>2030</v>
      </c>
      <c r="C434">
        <v>0.45483598110300422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0.01</v>
      </c>
      <c r="M434">
        <v>0.01</v>
      </c>
      <c r="N434">
        <v>0.01</v>
      </c>
      <c r="O434">
        <v>0</v>
      </c>
    </row>
    <row r="435" spans="1:15" x14ac:dyDescent="0.25">
      <c r="B435">
        <v>2035</v>
      </c>
      <c r="C435">
        <v>0.42540541761986861</v>
      </c>
      <c r="D435">
        <v>0</v>
      </c>
      <c r="E435">
        <v>0.01</v>
      </c>
      <c r="F435">
        <v>0.01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0.02</v>
      </c>
      <c r="M435">
        <v>0.02</v>
      </c>
      <c r="N435">
        <v>0.03</v>
      </c>
      <c r="O435">
        <v>0.01</v>
      </c>
    </row>
    <row r="436" spans="1:15" x14ac:dyDescent="0.25">
      <c r="B436">
        <v>2040</v>
      </c>
      <c r="C436">
        <v>0.27825260020419079</v>
      </c>
      <c r="D436">
        <v>0.01</v>
      </c>
      <c r="E436">
        <v>0.02</v>
      </c>
      <c r="F436">
        <v>0.02</v>
      </c>
      <c r="G436">
        <v>0.02</v>
      </c>
      <c r="H436">
        <v>0</v>
      </c>
      <c r="I436">
        <v>0</v>
      </c>
      <c r="J436">
        <v>0.01</v>
      </c>
      <c r="K436">
        <v>0.01</v>
      </c>
      <c r="L436">
        <v>0.03</v>
      </c>
      <c r="M436">
        <v>0.05</v>
      </c>
      <c r="N436">
        <v>0.04</v>
      </c>
      <c r="O436">
        <v>0.04</v>
      </c>
    </row>
    <row r="437" spans="1:15" x14ac:dyDescent="0.25">
      <c r="B437">
        <v>2045</v>
      </c>
      <c r="C437">
        <v>0.17123236935642511</v>
      </c>
      <c r="D437">
        <v>0.01</v>
      </c>
      <c r="E437">
        <v>0.02</v>
      </c>
      <c r="F437">
        <v>0.02</v>
      </c>
      <c r="G437">
        <v>0.03</v>
      </c>
      <c r="H437">
        <v>0</v>
      </c>
      <c r="I437">
        <v>0</v>
      </c>
      <c r="J437">
        <v>0.01</v>
      </c>
      <c r="K437">
        <v>0.01</v>
      </c>
      <c r="L437">
        <v>0.03</v>
      </c>
      <c r="M437">
        <v>0.05</v>
      </c>
      <c r="N437">
        <v>0.04</v>
      </c>
      <c r="O437">
        <v>0.05</v>
      </c>
    </row>
    <row r="438" spans="1:15" x14ac:dyDescent="0.25">
      <c r="B438">
        <v>2050</v>
      </c>
      <c r="C438">
        <v>0.14447731164448371</v>
      </c>
      <c r="D438">
        <v>0.01</v>
      </c>
      <c r="E438">
        <v>0.02</v>
      </c>
      <c r="F438">
        <v>0.02</v>
      </c>
      <c r="G438">
        <v>0.03</v>
      </c>
      <c r="H438">
        <v>0</v>
      </c>
      <c r="I438">
        <v>0</v>
      </c>
      <c r="J438">
        <v>0</v>
      </c>
      <c r="K438">
        <v>0.02</v>
      </c>
      <c r="L438">
        <v>0.02</v>
      </c>
      <c r="M438">
        <v>0.04</v>
      </c>
      <c r="N438">
        <v>0.04</v>
      </c>
      <c r="O438">
        <v>0.05</v>
      </c>
    </row>
    <row r="439" spans="1:15" x14ac:dyDescent="0.25">
      <c r="B439">
        <v>2060</v>
      </c>
      <c r="C439">
        <v>0.112371242390154</v>
      </c>
      <c r="D439">
        <v>0.01</v>
      </c>
      <c r="E439">
        <v>0.02</v>
      </c>
      <c r="F439">
        <v>0.02</v>
      </c>
      <c r="G439">
        <v>0.02</v>
      </c>
      <c r="H439">
        <v>0</v>
      </c>
      <c r="I439">
        <v>0</v>
      </c>
      <c r="J439">
        <v>0</v>
      </c>
      <c r="K439">
        <v>0</v>
      </c>
      <c r="L439">
        <v>0.02</v>
      </c>
      <c r="M439">
        <v>0.03</v>
      </c>
      <c r="N439">
        <v>0.04</v>
      </c>
      <c r="O439">
        <v>0.04</v>
      </c>
    </row>
    <row r="440" spans="1:15" x14ac:dyDescent="0.25">
      <c r="B440">
        <v>2070</v>
      </c>
      <c r="C440">
        <v>7.2238655822241843E-2</v>
      </c>
      <c r="D440">
        <v>0.01</v>
      </c>
      <c r="E440">
        <v>0.04</v>
      </c>
      <c r="F440">
        <v>0.01</v>
      </c>
      <c r="G440">
        <v>0.02</v>
      </c>
      <c r="H440">
        <v>0</v>
      </c>
      <c r="I440">
        <v>0</v>
      </c>
      <c r="J440">
        <v>0</v>
      </c>
      <c r="K440">
        <v>0</v>
      </c>
      <c r="L440">
        <v>0.01</v>
      </c>
      <c r="M440">
        <v>0.02</v>
      </c>
      <c r="N440">
        <v>0.06</v>
      </c>
      <c r="O440">
        <v>0.04</v>
      </c>
    </row>
    <row r="441" spans="1:15" x14ac:dyDescent="0.25">
      <c r="B441">
        <v>2080</v>
      </c>
      <c r="C441">
        <v>5.618562119507698E-2</v>
      </c>
      <c r="D441">
        <v>0</v>
      </c>
      <c r="E441">
        <v>0.02</v>
      </c>
      <c r="F441">
        <v>0.01</v>
      </c>
      <c r="G441">
        <v>0.03</v>
      </c>
      <c r="H441">
        <v>0</v>
      </c>
      <c r="I441">
        <v>0</v>
      </c>
      <c r="J441">
        <v>0</v>
      </c>
      <c r="K441">
        <v>0</v>
      </c>
      <c r="L441">
        <v>0.01</v>
      </c>
      <c r="M441">
        <v>0.02</v>
      </c>
      <c r="N441">
        <v>0.03</v>
      </c>
      <c r="O441">
        <v>0.04</v>
      </c>
    </row>
    <row r="442" spans="1:15" x14ac:dyDescent="0.25">
      <c r="B442">
        <v>2090</v>
      </c>
      <c r="C442">
        <v>5.618562119507698E-2</v>
      </c>
      <c r="D442">
        <v>0</v>
      </c>
      <c r="E442">
        <v>0</v>
      </c>
      <c r="F442">
        <v>0</v>
      </c>
      <c r="G442">
        <v>0.03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0.01</v>
      </c>
      <c r="O442">
        <v>0.04</v>
      </c>
    </row>
    <row r="443" spans="1:15" x14ac:dyDescent="0.25">
      <c r="B443">
        <v>2100</v>
      </c>
      <c r="C443">
        <v>5.0834609652688698E-2</v>
      </c>
      <c r="D443">
        <v>0</v>
      </c>
      <c r="E443">
        <v>0.01</v>
      </c>
      <c r="F443">
        <v>0</v>
      </c>
      <c r="G443">
        <v>0.01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0.02</v>
      </c>
      <c r="O443">
        <v>0.01</v>
      </c>
    </row>
    <row r="446" spans="1:15" x14ac:dyDescent="0.25">
      <c r="A446" t="s">
        <v>24</v>
      </c>
    </row>
    <row r="449" spans="2:15" x14ac:dyDescent="0.25">
      <c r="C449" t="s">
        <v>72</v>
      </c>
      <c r="D449" t="s">
        <v>73</v>
      </c>
      <c r="E449" t="s">
        <v>74</v>
      </c>
      <c r="F449" t="s">
        <v>75</v>
      </c>
      <c r="G449" t="s">
        <v>76</v>
      </c>
      <c r="H449" t="s">
        <v>77</v>
      </c>
      <c r="I449" t="s">
        <v>78</v>
      </c>
      <c r="J449" t="s">
        <v>79</v>
      </c>
      <c r="K449" t="s">
        <v>80</v>
      </c>
      <c r="L449" t="s">
        <v>81</v>
      </c>
      <c r="M449" t="s">
        <v>82</v>
      </c>
      <c r="N449" t="s">
        <v>83</v>
      </c>
      <c r="O449" t="s">
        <v>84</v>
      </c>
    </row>
    <row r="450" spans="2:15" x14ac:dyDescent="0.25">
      <c r="B450">
        <v>2005</v>
      </c>
      <c r="C450">
        <v>0.1243809519947463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2:15" x14ac:dyDescent="0.25">
      <c r="B451">
        <v>2010</v>
      </c>
      <c r="C451">
        <v>0.1527053272014707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2:15" x14ac:dyDescent="0.25">
      <c r="B452">
        <v>2015</v>
      </c>
      <c r="C452">
        <v>0.1970391318728654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0.01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2:15" x14ac:dyDescent="0.25">
      <c r="B453">
        <v>2020</v>
      </c>
      <c r="C453">
        <v>0.20196511016968699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0.01</v>
      </c>
      <c r="K453">
        <v>0</v>
      </c>
      <c r="L453">
        <v>0.01</v>
      </c>
      <c r="M453">
        <v>0.01</v>
      </c>
      <c r="N453">
        <v>0</v>
      </c>
      <c r="O453">
        <v>0</v>
      </c>
    </row>
    <row r="454" spans="2:15" x14ac:dyDescent="0.25">
      <c r="B454">
        <v>2025</v>
      </c>
      <c r="C454">
        <v>0.1797982078339897</v>
      </c>
      <c r="D454">
        <v>0.01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0.01</v>
      </c>
      <c r="K454">
        <v>0</v>
      </c>
      <c r="L454">
        <v>0.05</v>
      </c>
      <c r="M454">
        <v>0.02</v>
      </c>
      <c r="N454">
        <v>0</v>
      </c>
      <c r="O454">
        <v>0</v>
      </c>
    </row>
    <row r="455" spans="2:15" x14ac:dyDescent="0.25">
      <c r="B455">
        <v>2030</v>
      </c>
      <c r="C455">
        <v>0.12561244656895171</v>
      </c>
      <c r="D455">
        <v>0.01</v>
      </c>
      <c r="E455">
        <v>0.02</v>
      </c>
      <c r="F455">
        <v>0.01</v>
      </c>
      <c r="G455">
        <v>0.01</v>
      </c>
      <c r="H455">
        <v>0</v>
      </c>
      <c r="I455">
        <v>0</v>
      </c>
      <c r="J455">
        <v>0.01</v>
      </c>
      <c r="K455">
        <v>0.01</v>
      </c>
      <c r="L455">
        <v>0.04</v>
      </c>
      <c r="M455">
        <v>0.04</v>
      </c>
      <c r="N455">
        <v>0.05</v>
      </c>
      <c r="O455">
        <v>0.03</v>
      </c>
    </row>
    <row r="456" spans="2:15" x14ac:dyDescent="0.25">
      <c r="B456">
        <v>2035</v>
      </c>
      <c r="C456">
        <v>8.4973125620173201E-2</v>
      </c>
      <c r="D456">
        <v>0.01</v>
      </c>
      <c r="E456">
        <v>0.04</v>
      </c>
      <c r="F456">
        <v>0.02</v>
      </c>
      <c r="G456">
        <v>0.03</v>
      </c>
      <c r="H456">
        <v>0</v>
      </c>
      <c r="I456">
        <v>0</v>
      </c>
      <c r="J456">
        <v>0</v>
      </c>
      <c r="K456">
        <v>0.02</v>
      </c>
      <c r="L456">
        <v>0.03</v>
      </c>
      <c r="M456">
        <v>7.0000000000000007E-2</v>
      </c>
      <c r="N456">
        <v>0.11</v>
      </c>
      <c r="O456">
        <v>0.09</v>
      </c>
    </row>
    <row r="457" spans="2:15" x14ac:dyDescent="0.25">
      <c r="B457">
        <v>2040</v>
      </c>
      <c r="C457">
        <v>5.2954266690832578E-2</v>
      </c>
      <c r="D457">
        <v>0.02</v>
      </c>
      <c r="E457">
        <v>0.04</v>
      </c>
      <c r="F457">
        <v>0.05</v>
      </c>
      <c r="G457">
        <v>0.04</v>
      </c>
      <c r="H457">
        <v>0</v>
      </c>
      <c r="I457">
        <v>0</v>
      </c>
      <c r="J457">
        <v>0.02</v>
      </c>
      <c r="K457">
        <v>0.04</v>
      </c>
      <c r="L457">
        <v>0.05</v>
      </c>
      <c r="M457">
        <v>0.12</v>
      </c>
      <c r="N457">
        <v>0.1</v>
      </c>
      <c r="O457">
        <v>0.11</v>
      </c>
    </row>
    <row r="458" spans="2:15" x14ac:dyDescent="0.25">
      <c r="B458">
        <v>2045</v>
      </c>
      <c r="C458">
        <v>4.0639320948778493E-2</v>
      </c>
      <c r="D458">
        <v>0.01</v>
      </c>
      <c r="E458">
        <v>0.06</v>
      </c>
      <c r="F458">
        <v>0.04</v>
      </c>
      <c r="G458">
        <v>7.0000000000000007E-2</v>
      </c>
      <c r="H458">
        <v>0</v>
      </c>
      <c r="I458">
        <v>0</v>
      </c>
      <c r="J458">
        <v>0.02</v>
      </c>
      <c r="K458">
        <v>0.08</v>
      </c>
      <c r="L458">
        <v>0.04</v>
      </c>
      <c r="M458">
        <v>0.09</v>
      </c>
      <c r="N458">
        <v>0.12</v>
      </c>
      <c r="O458">
        <v>0.14000000000000001</v>
      </c>
    </row>
    <row r="459" spans="2:15" x14ac:dyDescent="0.25">
      <c r="B459">
        <v>2050</v>
      </c>
      <c r="C459">
        <v>4.0639320948778493E-2</v>
      </c>
      <c r="D459">
        <v>0.01</v>
      </c>
      <c r="E459">
        <v>7.0000000000000007E-2</v>
      </c>
      <c r="F459">
        <v>0.03</v>
      </c>
      <c r="G459">
        <v>0.09</v>
      </c>
      <c r="H459">
        <v>0</v>
      </c>
      <c r="I459">
        <v>0</v>
      </c>
      <c r="J459">
        <v>0.01</v>
      </c>
      <c r="K459">
        <v>7.0000000000000007E-2</v>
      </c>
      <c r="L459">
        <v>0.02</v>
      </c>
      <c r="M459">
        <v>0.06</v>
      </c>
      <c r="N459">
        <v>0.14000000000000001</v>
      </c>
      <c r="O459">
        <v>0.18</v>
      </c>
    </row>
    <row r="460" spans="2:15" x14ac:dyDescent="0.25">
      <c r="B460">
        <v>2060</v>
      </c>
      <c r="C460">
        <v>5.4185761265037991E-2</v>
      </c>
      <c r="D460">
        <v>0.01</v>
      </c>
      <c r="E460">
        <v>0.06</v>
      </c>
      <c r="F460">
        <v>0.03</v>
      </c>
      <c r="G460">
        <v>0.06</v>
      </c>
      <c r="H460">
        <v>0</v>
      </c>
      <c r="I460">
        <v>0</v>
      </c>
      <c r="J460">
        <v>0</v>
      </c>
      <c r="K460">
        <v>0.02</v>
      </c>
      <c r="L460">
        <v>0.02</v>
      </c>
      <c r="M460">
        <v>0.05</v>
      </c>
      <c r="N460">
        <v>0.12</v>
      </c>
      <c r="O460">
        <v>0.11</v>
      </c>
    </row>
    <row r="461" spans="2:15" x14ac:dyDescent="0.25">
      <c r="B461">
        <v>2070</v>
      </c>
      <c r="C461">
        <v>4.310231009718931E-2</v>
      </c>
      <c r="D461">
        <v>0</v>
      </c>
      <c r="E461">
        <v>7.0000000000000007E-2</v>
      </c>
      <c r="F461">
        <v>0.01</v>
      </c>
      <c r="G461">
        <v>0.06</v>
      </c>
      <c r="H461">
        <v>0</v>
      </c>
      <c r="I461">
        <v>0</v>
      </c>
      <c r="J461">
        <v>0</v>
      </c>
      <c r="K461">
        <v>0</v>
      </c>
      <c r="L461">
        <v>0.01</v>
      </c>
      <c r="M461">
        <v>0.02</v>
      </c>
      <c r="N461">
        <v>0.12</v>
      </c>
      <c r="O461">
        <v>0.1</v>
      </c>
    </row>
    <row r="462" spans="2:15" x14ac:dyDescent="0.25">
      <c r="B462">
        <v>2080</v>
      </c>
      <c r="C462">
        <v>3.2018858929340629E-2</v>
      </c>
      <c r="D462">
        <v>0</v>
      </c>
      <c r="E462">
        <v>0.06</v>
      </c>
      <c r="F462">
        <v>0</v>
      </c>
      <c r="G462">
        <v>0.05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0.1</v>
      </c>
      <c r="O462">
        <v>0.09</v>
      </c>
    </row>
    <row r="463" spans="2:15" x14ac:dyDescent="0.25">
      <c r="B463">
        <v>2090</v>
      </c>
      <c r="C463">
        <v>2.83243752067244E-2</v>
      </c>
      <c r="D463">
        <v>0</v>
      </c>
      <c r="E463">
        <v>0.05</v>
      </c>
      <c r="F463">
        <v>0</v>
      </c>
      <c r="G463">
        <v>0.05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7.0000000000000007E-2</v>
      </c>
      <c r="O463">
        <v>7.0000000000000007E-2</v>
      </c>
    </row>
    <row r="464" spans="2:15" x14ac:dyDescent="0.25">
      <c r="B464">
        <v>2100</v>
      </c>
      <c r="C464">
        <v>2.7092880632518999E-2</v>
      </c>
      <c r="D464">
        <v>0</v>
      </c>
      <c r="E464">
        <v>0.04</v>
      </c>
      <c r="F464">
        <v>0</v>
      </c>
      <c r="G464">
        <v>0.03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7.0000000000000007E-2</v>
      </c>
      <c r="O464">
        <v>0.05</v>
      </c>
    </row>
    <row r="467" spans="1:15" x14ac:dyDescent="0.25">
      <c r="A467" t="s">
        <v>25</v>
      </c>
    </row>
    <row r="470" spans="1:15" x14ac:dyDescent="0.25">
      <c r="C470" t="s">
        <v>72</v>
      </c>
      <c r="D470" t="s">
        <v>73</v>
      </c>
      <c r="E470" t="s">
        <v>74</v>
      </c>
      <c r="F470" t="s">
        <v>75</v>
      </c>
      <c r="G470" t="s">
        <v>76</v>
      </c>
      <c r="H470" t="s">
        <v>77</v>
      </c>
      <c r="I470" t="s">
        <v>78</v>
      </c>
      <c r="J470" t="s">
        <v>79</v>
      </c>
      <c r="K470" t="s">
        <v>80</v>
      </c>
      <c r="L470" t="s">
        <v>81</v>
      </c>
      <c r="M470" t="s">
        <v>82</v>
      </c>
      <c r="N470" t="s">
        <v>83</v>
      </c>
      <c r="O470" t="s">
        <v>84</v>
      </c>
    </row>
    <row r="471" spans="1:15" x14ac:dyDescent="0.25">
      <c r="B471">
        <v>2005</v>
      </c>
      <c r="C471">
        <v>0.14863332133861459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0.01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B472">
        <v>2010</v>
      </c>
      <c r="C472">
        <v>0.15056362421314201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0.01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B473">
        <v>2015</v>
      </c>
      <c r="C473">
        <v>0.1235393839697576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0.02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B474">
        <v>2020</v>
      </c>
      <c r="C474">
        <v>0.125469686844285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0.01</v>
      </c>
      <c r="K474">
        <v>0</v>
      </c>
      <c r="L474">
        <v>0.01</v>
      </c>
      <c r="M474">
        <v>0</v>
      </c>
      <c r="N474">
        <v>0</v>
      </c>
      <c r="O474">
        <v>0</v>
      </c>
    </row>
    <row r="475" spans="1:15" x14ac:dyDescent="0.25">
      <c r="B475">
        <v>2025</v>
      </c>
      <c r="C475">
        <v>0.1100272638480653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0.01</v>
      </c>
      <c r="M475">
        <v>0.01</v>
      </c>
      <c r="N475">
        <v>0</v>
      </c>
      <c r="O475">
        <v>0</v>
      </c>
    </row>
    <row r="476" spans="1:15" x14ac:dyDescent="0.25">
      <c r="B476">
        <v>2030</v>
      </c>
      <c r="C476">
        <v>9.2654537977318152E-2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0.01</v>
      </c>
      <c r="O476">
        <v>0.01</v>
      </c>
    </row>
    <row r="477" spans="1:15" x14ac:dyDescent="0.25">
      <c r="B477">
        <v>2035</v>
      </c>
      <c r="C477">
        <v>7.1421206357516087E-2</v>
      </c>
      <c r="D477">
        <v>0</v>
      </c>
      <c r="E477">
        <v>0.01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0.01</v>
      </c>
      <c r="O477">
        <v>0.01</v>
      </c>
    </row>
    <row r="478" spans="1:15" x14ac:dyDescent="0.25">
      <c r="B478">
        <v>2040</v>
      </c>
      <c r="C478">
        <v>4.8257571863186542E-2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0.01</v>
      </c>
      <c r="O478">
        <v>0.01</v>
      </c>
    </row>
    <row r="479" spans="1:15" x14ac:dyDescent="0.25">
      <c r="B479">
        <v>2045</v>
      </c>
      <c r="C479">
        <v>3.6675754616021773E-2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0.01</v>
      </c>
      <c r="O479">
        <v>0.01</v>
      </c>
    </row>
    <row r="480" spans="1:15" x14ac:dyDescent="0.25">
      <c r="B480">
        <v>2050</v>
      </c>
      <c r="C480">
        <v>2.8954543117911919E-2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0.01</v>
      </c>
      <c r="O480">
        <v>0.01</v>
      </c>
    </row>
    <row r="481" spans="1:15" x14ac:dyDescent="0.25">
      <c r="B481">
        <v>2060</v>
      </c>
      <c r="C481">
        <v>2.3163634494329541E-2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0.01</v>
      </c>
      <c r="O481">
        <v>0</v>
      </c>
    </row>
    <row r="482" spans="1:15" x14ac:dyDescent="0.25">
      <c r="B482">
        <v>2070</v>
      </c>
      <c r="C482">
        <v>1.930302874527462E-2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0.01</v>
      </c>
      <c r="O482">
        <v>0.01</v>
      </c>
    </row>
    <row r="483" spans="1:15" x14ac:dyDescent="0.25">
      <c r="B483">
        <v>2080</v>
      </c>
      <c r="C483">
        <v>1.5442422996219691E-2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0.01</v>
      </c>
      <c r="O483">
        <v>0.01</v>
      </c>
    </row>
    <row r="484" spans="1:15" x14ac:dyDescent="0.25">
      <c r="B484">
        <v>2090</v>
      </c>
      <c r="C484">
        <v>1.5442422996219691E-2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0.01</v>
      </c>
      <c r="O484">
        <v>0.01</v>
      </c>
    </row>
    <row r="485" spans="1:15" x14ac:dyDescent="0.25">
      <c r="B485">
        <v>2100</v>
      </c>
      <c r="C485">
        <v>1.351212012169223E-2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8" spans="1:15" x14ac:dyDescent="0.25">
      <c r="A488" t="s">
        <v>26</v>
      </c>
    </row>
    <row r="491" spans="1:15" x14ac:dyDescent="0.25">
      <c r="C491" t="s">
        <v>72</v>
      </c>
      <c r="D491" t="s">
        <v>73</v>
      </c>
      <c r="E491" t="s">
        <v>74</v>
      </c>
      <c r="F491" t="s">
        <v>75</v>
      </c>
      <c r="G491" t="s">
        <v>76</v>
      </c>
      <c r="H491" t="s">
        <v>77</v>
      </c>
      <c r="I491" t="s">
        <v>78</v>
      </c>
      <c r="J491" t="s">
        <v>79</v>
      </c>
      <c r="K491" t="s">
        <v>80</v>
      </c>
      <c r="L491" t="s">
        <v>81</v>
      </c>
      <c r="M491" t="s">
        <v>82</v>
      </c>
      <c r="N491" t="s">
        <v>83</v>
      </c>
      <c r="O491" t="s">
        <v>84</v>
      </c>
    </row>
    <row r="492" spans="1:15" x14ac:dyDescent="0.25">
      <c r="B492">
        <v>2005</v>
      </c>
      <c r="C492">
        <v>0.68255550215329142</v>
      </c>
      <c r="D492">
        <v>0</v>
      </c>
      <c r="E492">
        <v>0</v>
      </c>
      <c r="F492">
        <v>0</v>
      </c>
      <c r="G492">
        <v>0</v>
      </c>
      <c r="H492">
        <v>0.03</v>
      </c>
      <c r="I492">
        <v>0</v>
      </c>
      <c r="J492">
        <v>0.35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B493">
        <v>2010</v>
      </c>
      <c r="C493">
        <v>0.62233001666917742</v>
      </c>
      <c r="D493">
        <v>0</v>
      </c>
      <c r="E493">
        <v>0</v>
      </c>
      <c r="F493">
        <v>0</v>
      </c>
      <c r="G493">
        <v>0</v>
      </c>
      <c r="H493">
        <v>0.02</v>
      </c>
      <c r="I493">
        <v>0</v>
      </c>
      <c r="J493">
        <v>1.04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B494">
        <v>2015</v>
      </c>
      <c r="C494">
        <v>0.62233001666917742</v>
      </c>
      <c r="D494">
        <v>0</v>
      </c>
      <c r="E494">
        <v>0</v>
      </c>
      <c r="F494">
        <v>0</v>
      </c>
      <c r="G494">
        <v>0</v>
      </c>
      <c r="H494">
        <v>0.01</v>
      </c>
      <c r="I494">
        <v>0</v>
      </c>
      <c r="J494">
        <v>1.48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B495">
        <v>2020</v>
      </c>
      <c r="C495">
        <v>0.5420293693570255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1.3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B496">
        <v>2025</v>
      </c>
      <c r="C496">
        <v>0.6022548548411395</v>
      </c>
      <c r="D496">
        <v>0.01</v>
      </c>
      <c r="E496">
        <v>0</v>
      </c>
      <c r="F496">
        <v>0.01</v>
      </c>
      <c r="G496">
        <v>0</v>
      </c>
      <c r="H496">
        <v>0</v>
      </c>
      <c r="I496">
        <v>0</v>
      </c>
      <c r="J496">
        <v>1.1100000000000001</v>
      </c>
      <c r="K496">
        <v>0</v>
      </c>
      <c r="L496">
        <v>0.03</v>
      </c>
      <c r="M496">
        <v>0.03</v>
      </c>
      <c r="N496">
        <v>0</v>
      </c>
      <c r="O496">
        <v>0</v>
      </c>
    </row>
    <row r="497" spans="1:15" x14ac:dyDescent="0.25">
      <c r="B497">
        <v>2030</v>
      </c>
      <c r="C497">
        <v>0.5420293693570255</v>
      </c>
      <c r="D497">
        <v>0.03</v>
      </c>
      <c r="E497">
        <v>0.02</v>
      </c>
      <c r="F497">
        <v>0.03</v>
      </c>
      <c r="G497">
        <v>0.02</v>
      </c>
      <c r="H497">
        <v>0</v>
      </c>
      <c r="I497">
        <v>0</v>
      </c>
      <c r="J497">
        <v>0.59</v>
      </c>
      <c r="K497">
        <v>0.23</v>
      </c>
      <c r="L497">
        <v>7.0000000000000007E-2</v>
      </c>
      <c r="M497">
        <v>7.0000000000000007E-2</v>
      </c>
      <c r="N497">
        <v>0.05</v>
      </c>
      <c r="O497">
        <v>0.05</v>
      </c>
    </row>
    <row r="498" spans="1:15" x14ac:dyDescent="0.25">
      <c r="B498">
        <v>2035</v>
      </c>
      <c r="C498">
        <v>0.42157839838879763</v>
      </c>
      <c r="D498">
        <v>0.12</v>
      </c>
      <c r="E498">
        <v>0.16</v>
      </c>
      <c r="F498">
        <v>0.12</v>
      </c>
      <c r="G498">
        <v>0.16</v>
      </c>
      <c r="H498">
        <v>0</v>
      </c>
      <c r="I498">
        <v>0</v>
      </c>
      <c r="J498">
        <v>0.6</v>
      </c>
      <c r="K498">
        <v>0.73</v>
      </c>
      <c r="L498">
        <v>0.28999999999999998</v>
      </c>
      <c r="M498">
        <v>0.28999999999999998</v>
      </c>
      <c r="N498">
        <v>0.37</v>
      </c>
      <c r="O498">
        <v>0.37</v>
      </c>
    </row>
    <row r="499" spans="1:15" x14ac:dyDescent="0.25">
      <c r="B499">
        <v>2040</v>
      </c>
      <c r="C499">
        <v>0.28105226559253182</v>
      </c>
      <c r="D499">
        <v>0.16</v>
      </c>
      <c r="E499">
        <v>0.31</v>
      </c>
      <c r="F499">
        <v>0.2</v>
      </c>
      <c r="G499">
        <v>0.37</v>
      </c>
      <c r="H499">
        <v>0.02</v>
      </c>
      <c r="I499">
        <v>0</v>
      </c>
      <c r="J499">
        <v>0.46</v>
      </c>
      <c r="K499">
        <v>1.06</v>
      </c>
      <c r="L499">
        <v>0.36</v>
      </c>
      <c r="M499">
        <v>0.45</v>
      </c>
      <c r="N499">
        <v>0.64</v>
      </c>
      <c r="O499">
        <v>0.73</v>
      </c>
    </row>
    <row r="500" spans="1:15" x14ac:dyDescent="0.25">
      <c r="B500">
        <v>2045</v>
      </c>
      <c r="C500">
        <v>0.18790351471043551</v>
      </c>
      <c r="D500">
        <v>0.19</v>
      </c>
      <c r="E500">
        <v>0.39</v>
      </c>
      <c r="F500">
        <v>0.26</v>
      </c>
      <c r="G500">
        <v>0.48</v>
      </c>
      <c r="H500">
        <v>0.02</v>
      </c>
      <c r="I500">
        <v>0</v>
      </c>
      <c r="J500">
        <v>0.26</v>
      </c>
      <c r="K500">
        <v>0.7</v>
      </c>
      <c r="L500">
        <v>0.4</v>
      </c>
      <c r="M500">
        <v>0.54</v>
      </c>
      <c r="N500">
        <v>0.75</v>
      </c>
      <c r="O500">
        <v>0.89</v>
      </c>
    </row>
    <row r="501" spans="1:15" x14ac:dyDescent="0.25">
      <c r="B501">
        <v>2050</v>
      </c>
      <c r="C501">
        <v>0.1381171133769013</v>
      </c>
      <c r="D501">
        <v>0.17</v>
      </c>
      <c r="E501">
        <v>0.37</v>
      </c>
      <c r="F501">
        <v>0.28000000000000003</v>
      </c>
      <c r="G501">
        <v>0.5</v>
      </c>
      <c r="H501">
        <v>0.01</v>
      </c>
      <c r="I501">
        <v>0</v>
      </c>
      <c r="J501">
        <v>0.12</v>
      </c>
      <c r="K501">
        <v>0.38</v>
      </c>
      <c r="L501">
        <v>0.39</v>
      </c>
      <c r="M501">
        <v>0.59</v>
      </c>
      <c r="N501">
        <v>0.76</v>
      </c>
      <c r="O501">
        <v>0.98</v>
      </c>
    </row>
    <row r="502" spans="1:15" x14ac:dyDescent="0.25">
      <c r="B502">
        <v>2060</v>
      </c>
      <c r="C502">
        <v>8.2910418349796872E-2</v>
      </c>
      <c r="D502">
        <v>0.04</v>
      </c>
      <c r="E502">
        <v>0.55000000000000004</v>
      </c>
      <c r="F502">
        <v>0.02</v>
      </c>
      <c r="G502">
        <v>0.6</v>
      </c>
      <c r="H502">
        <v>0</v>
      </c>
      <c r="I502">
        <v>0</v>
      </c>
      <c r="J502">
        <v>0.01</v>
      </c>
      <c r="K502">
        <v>0.39</v>
      </c>
      <c r="L502">
        <v>0.1</v>
      </c>
      <c r="M502">
        <v>7.0000000000000007E-2</v>
      </c>
      <c r="N502">
        <v>1.01</v>
      </c>
      <c r="O502">
        <v>1.0900000000000001</v>
      </c>
    </row>
    <row r="503" spans="1:15" x14ac:dyDescent="0.25">
      <c r="B503">
        <v>2070</v>
      </c>
      <c r="C503">
        <v>5.1793917516338002E-2</v>
      </c>
      <c r="D503">
        <v>0.05</v>
      </c>
      <c r="E503">
        <v>0.63</v>
      </c>
      <c r="F503">
        <v>0.02</v>
      </c>
      <c r="G503">
        <v>0.48</v>
      </c>
      <c r="H503">
        <v>0</v>
      </c>
      <c r="I503">
        <v>0</v>
      </c>
      <c r="J503">
        <v>0</v>
      </c>
      <c r="K503">
        <v>0.17</v>
      </c>
      <c r="L503">
        <v>0.12</v>
      </c>
      <c r="M503">
        <v>7.0000000000000007E-2</v>
      </c>
      <c r="N503">
        <v>1.0900000000000001</v>
      </c>
      <c r="O503">
        <v>0.86</v>
      </c>
    </row>
    <row r="504" spans="1:15" x14ac:dyDescent="0.25">
      <c r="B504">
        <v>2080</v>
      </c>
      <c r="C504">
        <v>3.7339801000150649E-2</v>
      </c>
      <c r="D504">
        <v>0.04</v>
      </c>
      <c r="E504">
        <v>0.53</v>
      </c>
      <c r="F504">
        <v>0.02</v>
      </c>
      <c r="G504">
        <v>0.41</v>
      </c>
      <c r="H504">
        <v>0</v>
      </c>
      <c r="I504">
        <v>0</v>
      </c>
      <c r="J504">
        <v>0</v>
      </c>
      <c r="K504">
        <v>7.0000000000000007E-2</v>
      </c>
      <c r="L504">
        <v>0.09</v>
      </c>
      <c r="M504">
        <v>0.05</v>
      </c>
      <c r="N504">
        <v>0.87</v>
      </c>
      <c r="O504">
        <v>0.7</v>
      </c>
    </row>
    <row r="505" spans="1:15" x14ac:dyDescent="0.25">
      <c r="B505">
        <v>2090</v>
      </c>
      <c r="C505">
        <v>3.0915749215178499E-2</v>
      </c>
      <c r="D505">
        <v>0.04</v>
      </c>
      <c r="E505">
        <v>0.39</v>
      </c>
      <c r="F505">
        <v>0.02</v>
      </c>
      <c r="G505">
        <v>0.28999999999999998</v>
      </c>
      <c r="H505">
        <v>0</v>
      </c>
      <c r="I505">
        <v>0</v>
      </c>
      <c r="J505">
        <v>0</v>
      </c>
      <c r="K505">
        <v>0.03</v>
      </c>
      <c r="L505">
        <v>0.09</v>
      </c>
      <c r="M505">
        <v>0.05</v>
      </c>
      <c r="N505">
        <v>0.62</v>
      </c>
      <c r="O505">
        <v>0.48</v>
      </c>
    </row>
    <row r="506" spans="1:15" x14ac:dyDescent="0.25">
      <c r="B506">
        <v>2100</v>
      </c>
      <c r="C506">
        <v>2.569620713988862E-2</v>
      </c>
      <c r="D506">
        <v>0.02</v>
      </c>
      <c r="E506">
        <v>0.36</v>
      </c>
      <c r="F506">
        <v>0</v>
      </c>
      <c r="G506">
        <v>0.12</v>
      </c>
      <c r="H506">
        <v>0</v>
      </c>
      <c r="I506">
        <v>0</v>
      </c>
      <c r="J506">
        <v>0</v>
      </c>
      <c r="K506">
        <v>0.01</v>
      </c>
      <c r="L506">
        <v>0.04</v>
      </c>
      <c r="M506">
        <v>0.01</v>
      </c>
      <c r="N506">
        <v>0.54</v>
      </c>
      <c r="O506">
        <v>0.21</v>
      </c>
    </row>
    <row r="509" spans="1:15" x14ac:dyDescent="0.25">
      <c r="A509" t="s">
        <v>27</v>
      </c>
    </row>
    <row r="512" spans="1:15" x14ac:dyDescent="0.25">
      <c r="C512" t="s">
        <v>72</v>
      </c>
      <c r="D512" t="s">
        <v>73</v>
      </c>
      <c r="E512" t="s">
        <v>74</v>
      </c>
      <c r="F512" t="s">
        <v>75</v>
      </c>
      <c r="G512" t="s">
        <v>76</v>
      </c>
      <c r="H512" t="s">
        <v>77</v>
      </c>
      <c r="I512" t="s">
        <v>78</v>
      </c>
      <c r="J512" t="s">
        <v>79</v>
      </c>
      <c r="K512" t="s">
        <v>80</v>
      </c>
      <c r="L512" t="s">
        <v>81</v>
      </c>
      <c r="M512" t="s">
        <v>82</v>
      </c>
      <c r="N512" t="s">
        <v>83</v>
      </c>
      <c r="O512" t="s">
        <v>84</v>
      </c>
    </row>
    <row r="513" spans="2:15" x14ac:dyDescent="0.25">
      <c r="B513">
        <v>2005</v>
      </c>
      <c r="C513">
        <v>0.47146616118370183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0.1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2:15" x14ac:dyDescent="0.25">
      <c r="B514">
        <v>2010</v>
      </c>
      <c r="C514">
        <v>0.54911941126101738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0.12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2:15" x14ac:dyDescent="0.25">
      <c r="B515">
        <v>2015</v>
      </c>
      <c r="C515">
        <v>0.63231932205814112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0.18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2:15" x14ac:dyDescent="0.25">
      <c r="B516">
        <v>2020</v>
      </c>
      <c r="C516">
        <v>0.78207916149296408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0.14000000000000001</v>
      </c>
      <c r="K516">
        <v>0</v>
      </c>
      <c r="L516">
        <v>0.01</v>
      </c>
      <c r="M516">
        <v>0.01</v>
      </c>
      <c r="N516">
        <v>0</v>
      </c>
      <c r="O516">
        <v>0</v>
      </c>
    </row>
    <row r="517" spans="2:15" x14ac:dyDescent="0.25">
      <c r="B517">
        <v>2025</v>
      </c>
      <c r="C517">
        <v>0.87637239372970455</v>
      </c>
      <c r="D517">
        <v>0.01</v>
      </c>
      <c r="E517">
        <v>0</v>
      </c>
      <c r="F517">
        <v>0.01</v>
      </c>
      <c r="G517">
        <v>0</v>
      </c>
      <c r="H517">
        <v>0.01</v>
      </c>
      <c r="I517">
        <v>0</v>
      </c>
      <c r="J517">
        <v>7.0000000000000007E-2</v>
      </c>
      <c r="K517">
        <v>0</v>
      </c>
      <c r="L517">
        <v>0.04</v>
      </c>
      <c r="M517">
        <v>0.04</v>
      </c>
      <c r="N517">
        <v>0</v>
      </c>
      <c r="O517">
        <v>0</v>
      </c>
    </row>
    <row r="518" spans="2:15" x14ac:dyDescent="0.25">
      <c r="B518">
        <v>2030</v>
      </c>
      <c r="C518">
        <v>0.94293232236740354</v>
      </c>
      <c r="D518">
        <v>0.01</v>
      </c>
      <c r="E518">
        <v>0</v>
      </c>
      <c r="F518">
        <v>0.01</v>
      </c>
      <c r="G518">
        <v>0</v>
      </c>
      <c r="H518">
        <v>0</v>
      </c>
      <c r="I518">
        <v>0</v>
      </c>
      <c r="J518">
        <v>0.01</v>
      </c>
      <c r="K518">
        <v>0.01</v>
      </c>
      <c r="L518">
        <v>0.03</v>
      </c>
      <c r="M518">
        <v>0.03</v>
      </c>
      <c r="N518">
        <v>0.01</v>
      </c>
      <c r="O518">
        <v>0.01</v>
      </c>
    </row>
    <row r="519" spans="2:15" x14ac:dyDescent="0.25">
      <c r="B519">
        <v>2035</v>
      </c>
      <c r="C519">
        <v>0.83199910797123844</v>
      </c>
      <c r="D519">
        <v>0.01</v>
      </c>
      <c r="E519">
        <v>0.03</v>
      </c>
      <c r="F519">
        <v>0.01</v>
      </c>
      <c r="G519">
        <v>0.03</v>
      </c>
      <c r="H519">
        <v>0</v>
      </c>
      <c r="I519">
        <v>0</v>
      </c>
      <c r="J519">
        <v>0</v>
      </c>
      <c r="K519">
        <v>0.02</v>
      </c>
      <c r="L519">
        <v>0.02</v>
      </c>
      <c r="M519">
        <v>0.04</v>
      </c>
      <c r="N519">
        <v>7.0000000000000007E-2</v>
      </c>
      <c r="O519">
        <v>7.0000000000000007E-2</v>
      </c>
    </row>
    <row r="520" spans="2:15" x14ac:dyDescent="0.25">
      <c r="B520">
        <v>2040</v>
      </c>
      <c r="C520">
        <v>0.61013267917890823</v>
      </c>
      <c r="D520">
        <v>0.02</v>
      </c>
      <c r="E520">
        <v>0.05</v>
      </c>
      <c r="F520">
        <v>0.03</v>
      </c>
      <c r="G520">
        <v>0.06</v>
      </c>
      <c r="H520">
        <v>0</v>
      </c>
      <c r="I520">
        <v>0</v>
      </c>
      <c r="J520">
        <v>0.01</v>
      </c>
      <c r="K520">
        <v>0.03</v>
      </c>
      <c r="L520">
        <v>0.05</v>
      </c>
      <c r="M520">
        <v>7.0000000000000007E-2</v>
      </c>
      <c r="N520">
        <v>0.11</v>
      </c>
      <c r="O520">
        <v>0.13</v>
      </c>
    </row>
    <row r="521" spans="2:15" x14ac:dyDescent="0.25">
      <c r="B521">
        <v>2045</v>
      </c>
      <c r="C521">
        <v>0.56021273270063388</v>
      </c>
      <c r="D521">
        <v>0.02</v>
      </c>
      <c r="E521">
        <v>0.05</v>
      </c>
      <c r="F521">
        <v>0.03</v>
      </c>
      <c r="G521">
        <v>7.0000000000000007E-2</v>
      </c>
      <c r="H521">
        <v>0</v>
      </c>
      <c r="I521">
        <v>0</v>
      </c>
      <c r="J521">
        <v>0.01</v>
      </c>
      <c r="K521">
        <v>0.03</v>
      </c>
      <c r="L521">
        <v>0.04</v>
      </c>
      <c r="M521">
        <v>7.0000000000000007E-2</v>
      </c>
      <c r="N521">
        <v>0.12</v>
      </c>
      <c r="O521">
        <v>0.14000000000000001</v>
      </c>
    </row>
    <row r="522" spans="2:15" x14ac:dyDescent="0.25">
      <c r="B522">
        <v>2050</v>
      </c>
      <c r="C522">
        <v>0.65450596493737423</v>
      </c>
      <c r="D522">
        <v>0.02</v>
      </c>
      <c r="E522">
        <v>0.06</v>
      </c>
      <c r="F522">
        <v>0.03</v>
      </c>
      <c r="G522">
        <v>0.08</v>
      </c>
      <c r="H522">
        <v>0</v>
      </c>
      <c r="I522">
        <v>0</v>
      </c>
      <c r="J522">
        <v>0</v>
      </c>
      <c r="K522">
        <v>0.03</v>
      </c>
      <c r="L522">
        <v>0.04</v>
      </c>
      <c r="M522">
        <v>7.0000000000000007E-2</v>
      </c>
      <c r="N522">
        <v>0.12</v>
      </c>
      <c r="O522">
        <v>0.15</v>
      </c>
    </row>
    <row r="523" spans="2:15" x14ac:dyDescent="0.25">
      <c r="B523">
        <v>2060</v>
      </c>
      <c r="C523">
        <v>0.8819190544495128</v>
      </c>
      <c r="D523">
        <v>0.01</v>
      </c>
      <c r="E523">
        <v>0.09</v>
      </c>
      <c r="F523">
        <v>0.03</v>
      </c>
      <c r="G523">
        <v>0.1</v>
      </c>
      <c r="H523">
        <v>0</v>
      </c>
      <c r="I523">
        <v>0</v>
      </c>
      <c r="J523">
        <v>0</v>
      </c>
      <c r="K523">
        <v>0.01</v>
      </c>
      <c r="L523">
        <v>0.02</v>
      </c>
      <c r="M523">
        <v>0.06</v>
      </c>
      <c r="N523">
        <v>0.17</v>
      </c>
      <c r="O523">
        <v>0.17</v>
      </c>
    </row>
    <row r="524" spans="2:15" x14ac:dyDescent="0.25">
      <c r="B524">
        <v>2070</v>
      </c>
      <c r="C524">
        <v>1.1148788046814591</v>
      </c>
      <c r="D524">
        <v>0</v>
      </c>
      <c r="E524">
        <v>0.15</v>
      </c>
      <c r="F524">
        <v>0.01</v>
      </c>
      <c r="G524">
        <v>0.18</v>
      </c>
      <c r="H524">
        <v>0</v>
      </c>
      <c r="I524">
        <v>0</v>
      </c>
      <c r="J524">
        <v>0</v>
      </c>
      <c r="K524">
        <v>0.02</v>
      </c>
      <c r="L524">
        <v>0.01</v>
      </c>
      <c r="M524">
        <v>0.03</v>
      </c>
      <c r="N524">
        <v>0.27</v>
      </c>
      <c r="O524">
        <v>0.31</v>
      </c>
    </row>
    <row r="525" spans="2:15" x14ac:dyDescent="0.25">
      <c r="B525">
        <v>2080</v>
      </c>
      <c r="C525">
        <v>1.1814387333191581</v>
      </c>
      <c r="D525">
        <v>0</v>
      </c>
      <c r="E525">
        <v>0.19</v>
      </c>
      <c r="F525">
        <v>0.02</v>
      </c>
      <c r="G525">
        <v>0.24</v>
      </c>
      <c r="H525">
        <v>0</v>
      </c>
      <c r="I525">
        <v>0</v>
      </c>
      <c r="J525">
        <v>0</v>
      </c>
      <c r="K525">
        <v>0.02</v>
      </c>
      <c r="L525">
        <v>0.01</v>
      </c>
      <c r="M525">
        <v>0.04</v>
      </c>
      <c r="N525">
        <v>0.31</v>
      </c>
      <c r="O525">
        <v>0.38</v>
      </c>
    </row>
    <row r="526" spans="2:15" x14ac:dyDescent="0.25">
      <c r="B526">
        <v>2090</v>
      </c>
      <c r="C526">
        <v>1.236905340517241</v>
      </c>
      <c r="D526">
        <v>0</v>
      </c>
      <c r="E526">
        <v>0.17</v>
      </c>
      <c r="F526">
        <v>0.01</v>
      </c>
      <c r="G526">
        <v>0.26</v>
      </c>
      <c r="H526">
        <v>0</v>
      </c>
      <c r="I526">
        <v>0</v>
      </c>
      <c r="J526">
        <v>0</v>
      </c>
      <c r="K526">
        <v>0.05</v>
      </c>
      <c r="L526">
        <v>0.01</v>
      </c>
      <c r="M526">
        <v>0.02</v>
      </c>
      <c r="N526">
        <v>0.28000000000000003</v>
      </c>
      <c r="O526">
        <v>0.4</v>
      </c>
    </row>
    <row r="527" spans="2:15" x14ac:dyDescent="0.25">
      <c r="B527">
        <v>2100</v>
      </c>
      <c r="C527">
        <v>1.2701853048360909</v>
      </c>
      <c r="D527">
        <v>0</v>
      </c>
      <c r="E527">
        <v>0.18</v>
      </c>
      <c r="F527">
        <v>0.01</v>
      </c>
      <c r="G527">
        <v>0.19</v>
      </c>
      <c r="H527">
        <v>0</v>
      </c>
      <c r="I527">
        <v>0</v>
      </c>
      <c r="J527">
        <v>0</v>
      </c>
      <c r="K527">
        <v>0.02</v>
      </c>
      <c r="L527">
        <v>0.01</v>
      </c>
      <c r="M527">
        <v>0.01</v>
      </c>
      <c r="N527">
        <v>0.28000000000000003</v>
      </c>
      <c r="O527">
        <v>0.28000000000000003</v>
      </c>
    </row>
    <row r="530" spans="1:15" x14ac:dyDescent="0.25">
      <c r="A530" t="s">
        <v>28</v>
      </c>
    </row>
    <row r="533" spans="1:15" x14ac:dyDescent="0.25">
      <c r="C533" t="s">
        <v>72</v>
      </c>
      <c r="D533" t="s">
        <v>73</v>
      </c>
      <c r="E533" t="s">
        <v>74</v>
      </c>
      <c r="F533" t="s">
        <v>75</v>
      </c>
      <c r="G533" t="s">
        <v>76</v>
      </c>
      <c r="H533" t="s">
        <v>77</v>
      </c>
      <c r="I533" t="s">
        <v>78</v>
      </c>
      <c r="J533" t="s">
        <v>79</v>
      </c>
      <c r="K533" t="s">
        <v>80</v>
      </c>
      <c r="L533" t="s">
        <v>81</v>
      </c>
      <c r="M533" t="s">
        <v>82</v>
      </c>
      <c r="N533" t="s">
        <v>83</v>
      </c>
      <c r="O533" t="s">
        <v>84</v>
      </c>
    </row>
    <row r="534" spans="1:15" x14ac:dyDescent="0.25">
      <c r="B534">
        <v>2005</v>
      </c>
      <c r="C534">
        <v>5.4626823301681986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0.14000000000000001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B535">
        <v>2010</v>
      </c>
      <c r="C535">
        <v>4.9660748456074533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0.44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B536">
        <v>2015</v>
      </c>
      <c r="C536">
        <v>4.4694673610467079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0.56999999999999995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B537">
        <v>2020</v>
      </c>
      <c r="C537">
        <v>3.9728598764859631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0.71</v>
      </c>
      <c r="K537">
        <v>0</v>
      </c>
      <c r="L537">
        <v>0.01</v>
      </c>
      <c r="M537">
        <v>0</v>
      </c>
      <c r="N537">
        <v>0</v>
      </c>
      <c r="O537">
        <v>0</v>
      </c>
    </row>
    <row r="538" spans="1:15" x14ac:dyDescent="0.25">
      <c r="B538">
        <v>2025</v>
      </c>
      <c r="C538">
        <v>3.72455613420559</v>
      </c>
      <c r="D538">
        <v>0.02</v>
      </c>
      <c r="E538">
        <v>0</v>
      </c>
      <c r="F538">
        <v>0.01</v>
      </c>
      <c r="G538">
        <v>0</v>
      </c>
      <c r="H538">
        <v>0.03</v>
      </c>
      <c r="I538">
        <v>0</v>
      </c>
      <c r="J538">
        <v>0.99</v>
      </c>
      <c r="K538">
        <v>0</v>
      </c>
      <c r="L538">
        <v>0.06</v>
      </c>
      <c r="M538">
        <v>0.03</v>
      </c>
      <c r="N538">
        <v>0</v>
      </c>
      <c r="O538">
        <v>0</v>
      </c>
    </row>
    <row r="539" spans="1:15" x14ac:dyDescent="0.25">
      <c r="B539">
        <v>2030</v>
      </c>
      <c r="C539">
        <v>2.979644907364472</v>
      </c>
      <c r="D539">
        <v>0.04</v>
      </c>
      <c r="E539">
        <v>0.08</v>
      </c>
      <c r="F539">
        <v>0.04</v>
      </c>
      <c r="G539">
        <v>0.08</v>
      </c>
      <c r="H539">
        <v>0.01</v>
      </c>
      <c r="I539">
        <v>0</v>
      </c>
      <c r="J539">
        <v>0.65</v>
      </c>
      <c r="K539">
        <v>0.81</v>
      </c>
      <c r="L539">
        <v>0.11</v>
      </c>
      <c r="M539">
        <v>0.13</v>
      </c>
      <c r="N539">
        <v>0.18</v>
      </c>
      <c r="O539">
        <v>0.17</v>
      </c>
    </row>
    <row r="540" spans="1:15" x14ac:dyDescent="0.25">
      <c r="B540">
        <v>2035</v>
      </c>
      <c r="C540">
        <v>2.1627255952620459</v>
      </c>
      <c r="D540">
        <v>0.04</v>
      </c>
      <c r="E540">
        <v>0.24</v>
      </c>
      <c r="F540">
        <v>0.06</v>
      </c>
      <c r="G540">
        <v>0.23</v>
      </c>
      <c r="H540">
        <v>0</v>
      </c>
      <c r="I540">
        <v>0</v>
      </c>
      <c r="J540">
        <v>0.09</v>
      </c>
      <c r="K540">
        <v>0.79</v>
      </c>
      <c r="L540">
        <v>0.13</v>
      </c>
      <c r="M540">
        <v>0.19</v>
      </c>
      <c r="N540">
        <v>0.55000000000000004</v>
      </c>
      <c r="O540">
        <v>0.54</v>
      </c>
    </row>
    <row r="541" spans="1:15" x14ac:dyDescent="0.25">
      <c r="B541">
        <v>2040</v>
      </c>
      <c r="C541">
        <v>1.5494153518295259</v>
      </c>
      <c r="D541">
        <v>0.08</v>
      </c>
      <c r="E541">
        <v>0.25</v>
      </c>
      <c r="F541">
        <v>0.13</v>
      </c>
      <c r="G541">
        <v>0.28999999999999998</v>
      </c>
      <c r="H541">
        <v>0.01</v>
      </c>
      <c r="I541">
        <v>0</v>
      </c>
      <c r="J541">
        <v>7.0000000000000007E-2</v>
      </c>
      <c r="K541">
        <v>0.34</v>
      </c>
      <c r="L541">
        <v>0.23</v>
      </c>
      <c r="M541">
        <v>0.34</v>
      </c>
      <c r="N541">
        <v>0.56999999999999995</v>
      </c>
      <c r="O541">
        <v>0.65</v>
      </c>
    </row>
    <row r="542" spans="1:15" x14ac:dyDescent="0.25">
      <c r="B542">
        <v>2045</v>
      </c>
      <c r="C542">
        <v>1.0999855783020509</v>
      </c>
      <c r="D542">
        <v>0.08</v>
      </c>
      <c r="E542">
        <v>0.26</v>
      </c>
      <c r="F542">
        <v>0.14000000000000001</v>
      </c>
      <c r="G542">
        <v>0.34</v>
      </c>
      <c r="H542">
        <v>0</v>
      </c>
      <c r="I542">
        <v>0</v>
      </c>
      <c r="J542">
        <v>0.03</v>
      </c>
      <c r="K542">
        <v>0.17</v>
      </c>
      <c r="L542">
        <v>0.21</v>
      </c>
      <c r="M542">
        <v>0.34</v>
      </c>
      <c r="N542">
        <v>0.56999999999999995</v>
      </c>
      <c r="O542">
        <v>0.69</v>
      </c>
    </row>
    <row r="543" spans="1:15" x14ac:dyDescent="0.25">
      <c r="B543">
        <v>2050</v>
      </c>
      <c r="C543">
        <v>0.79457197529719259</v>
      </c>
      <c r="D543">
        <v>7.0000000000000007E-2</v>
      </c>
      <c r="E543">
        <v>0.27</v>
      </c>
      <c r="F543">
        <v>0.14000000000000001</v>
      </c>
      <c r="G543">
        <v>0.37</v>
      </c>
      <c r="H543">
        <v>0</v>
      </c>
      <c r="I543">
        <v>0</v>
      </c>
      <c r="J543">
        <v>0.01</v>
      </c>
      <c r="K543">
        <v>0.12</v>
      </c>
      <c r="L543">
        <v>0.18</v>
      </c>
      <c r="M543">
        <v>0.31</v>
      </c>
      <c r="N543">
        <v>0.55000000000000004</v>
      </c>
      <c r="O543">
        <v>0.71</v>
      </c>
    </row>
    <row r="544" spans="1:15" x14ac:dyDescent="0.25">
      <c r="B544">
        <v>2060</v>
      </c>
      <c r="C544">
        <v>0.60586113116410933</v>
      </c>
      <c r="D544">
        <v>0.04</v>
      </c>
      <c r="E544">
        <v>0.33</v>
      </c>
      <c r="F544">
        <v>0.09</v>
      </c>
      <c r="G544">
        <v>0.33</v>
      </c>
      <c r="H544">
        <v>0</v>
      </c>
      <c r="I544">
        <v>0</v>
      </c>
      <c r="J544">
        <v>0</v>
      </c>
      <c r="K544">
        <v>0.04</v>
      </c>
      <c r="L544">
        <v>0.09</v>
      </c>
      <c r="M544">
        <v>0.18</v>
      </c>
      <c r="N544">
        <v>0.6</v>
      </c>
      <c r="O544">
        <v>0.59</v>
      </c>
    </row>
    <row r="545" spans="1:15" x14ac:dyDescent="0.25">
      <c r="B545">
        <v>2070</v>
      </c>
      <c r="C545">
        <v>0.44694673610467078</v>
      </c>
      <c r="D545">
        <v>0.01</v>
      </c>
      <c r="E545">
        <v>0.41</v>
      </c>
      <c r="F545">
        <v>0.03</v>
      </c>
      <c r="G545">
        <v>0.52</v>
      </c>
      <c r="H545">
        <v>0</v>
      </c>
      <c r="I545">
        <v>0</v>
      </c>
      <c r="J545">
        <v>0</v>
      </c>
      <c r="K545">
        <v>0.1</v>
      </c>
      <c r="L545">
        <v>0.04</v>
      </c>
      <c r="M545">
        <v>0.08</v>
      </c>
      <c r="N545">
        <v>0.72</v>
      </c>
      <c r="O545">
        <v>0.88</v>
      </c>
    </row>
    <row r="546" spans="1:15" x14ac:dyDescent="0.25">
      <c r="B546">
        <v>2080</v>
      </c>
      <c r="C546">
        <v>0.39231991280298878</v>
      </c>
      <c r="D546">
        <v>0.01</v>
      </c>
      <c r="E546">
        <v>0.38</v>
      </c>
      <c r="F546">
        <v>0.02</v>
      </c>
      <c r="G546">
        <v>0.54</v>
      </c>
      <c r="H546">
        <v>0</v>
      </c>
      <c r="I546">
        <v>0</v>
      </c>
      <c r="J546">
        <v>0</v>
      </c>
      <c r="K546">
        <v>0.12</v>
      </c>
      <c r="L546">
        <v>0.02</v>
      </c>
      <c r="M546">
        <v>0.05</v>
      </c>
      <c r="N546">
        <v>0.64</v>
      </c>
      <c r="O546">
        <v>0.88</v>
      </c>
    </row>
    <row r="547" spans="1:15" x14ac:dyDescent="0.25">
      <c r="B547">
        <v>2090</v>
      </c>
      <c r="C547">
        <v>0.372455613420559</v>
      </c>
      <c r="D547">
        <v>0.01</v>
      </c>
      <c r="E547">
        <v>0.28000000000000003</v>
      </c>
      <c r="F547">
        <v>0.01</v>
      </c>
      <c r="G547">
        <v>0.46</v>
      </c>
      <c r="H547">
        <v>0</v>
      </c>
      <c r="I547">
        <v>0</v>
      </c>
      <c r="J547">
        <v>0</v>
      </c>
      <c r="K547">
        <v>0.15</v>
      </c>
      <c r="L547">
        <v>0.02</v>
      </c>
      <c r="M547">
        <v>0.04</v>
      </c>
      <c r="N547">
        <v>0.45</v>
      </c>
      <c r="O547">
        <v>0.72</v>
      </c>
    </row>
    <row r="548" spans="1:15" x14ac:dyDescent="0.25">
      <c r="B548">
        <v>2100</v>
      </c>
      <c r="C548">
        <v>0.35010827661532551</v>
      </c>
      <c r="D548">
        <v>0.01</v>
      </c>
      <c r="E548">
        <v>0.27</v>
      </c>
      <c r="F548">
        <v>0.01</v>
      </c>
      <c r="G548">
        <v>0.27</v>
      </c>
      <c r="H548">
        <v>0</v>
      </c>
      <c r="I548">
        <v>0</v>
      </c>
      <c r="J548">
        <v>0</v>
      </c>
      <c r="K548">
        <v>0.11</v>
      </c>
      <c r="L548">
        <v>0.02</v>
      </c>
      <c r="M548">
        <v>0.02</v>
      </c>
      <c r="N548">
        <v>0.41</v>
      </c>
      <c r="O548">
        <v>0.41</v>
      </c>
    </row>
    <row r="551" spans="1:15" x14ac:dyDescent="0.25">
      <c r="A551" t="s">
        <v>29</v>
      </c>
    </row>
    <row r="554" spans="1:15" x14ac:dyDescent="0.25">
      <c r="C554" t="s">
        <v>72</v>
      </c>
      <c r="D554" t="s">
        <v>73</v>
      </c>
      <c r="E554" t="s">
        <v>74</v>
      </c>
      <c r="F554" t="s">
        <v>75</v>
      </c>
      <c r="G554" t="s">
        <v>76</v>
      </c>
      <c r="H554" t="s">
        <v>77</v>
      </c>
      <c r="I554" t="s">
        <v>78</v>
      </c>
      <c r="J554" t="s">
        <v>79</v>
      </c>
      <c r="K554" t="s">
        <v>80</v>
      </c>
      <c r="L554" t="s">
        <v>81</v>
      </c>
      <c r="M554" t="s">
        <v>82</v>
      </c>
      <c r="N554" t="s">
        <v>83</v>
      </c>
      <c r="O554" t="s">
        <v>84</v>
      </c>
    </row>
    <row r="555" spans="1:15" x14ac:dyDescent="0.25">
      <c r="B555">
        <v>2005</v>
      </c>
      <c r="C555">
        <v>23.677355914073651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B556">
        <v>2010</v>
      </c>
      <c r="C556">
        <v>24.595082887487351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B557">
        <v>2015</v>
      </c>
      <c r="C557">
        <v>26.063446044949281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B558">
        <v>2020</v>
      </c>
      <c r="C558">
        <v>25.512809860901061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B559">
        <v>2025</v>
      </c>
      <c r="C559">
        <v>26.614082228997511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B560">
        <v>2030</v>
      </c>
      <c r="C560">
        <v>24.22799209812187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2:15" x14ac:dyDescent="0.25">
      <c r="B561">
        <v>2035</v>
      </c>
      <c r="C561">
        <v>19.272266441687851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2:15" x14ac:dyDescent="0.25">
      <c r="B562">
        <v>2040</v>
      </c>
      <c r="C562">
        <v>14.132995390571089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2:15" x14ac:dyDescent="0.25">
      <c r="B563">
        <v>2045</v>
      </c>
      <c r="C563">
        <v>10.829178286281749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2:15" x14ac:dyDescent="0.25">
      <c r="B564">
        <v>2050</v>
      </c>
      <c r="C564">
        <v>9.360815128819814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2:15" x14ac:dyDescent="0.25">
      <c r="B565">
        <v>2060</v>
      </c>
      <c r="C565">
        <v>7.7089065766751403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2:15" x14ac:dyDescent="0.25">
      <c r="B566">
        <v>2070</v>
      </c>
      <c r="C566">
        <v>6.6076342085786921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2:15" x14ac:dyDescent="0.25">
      <c r="B567">
        <v>2080</v>
      </c>
      <c r="C567">
        <v>5.8734526298477263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2:15" x14ac:dyDescent="0.25">
      <c r="B568">
        <v>2090</v>
      </c>
      <c r="C568">
        <v>5.6899072351649851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2:15" x14ac:dyDescent="0.25">
      <c r="B569">
        <v>2100</v>
      </c>
      <c r="C569">
        <v>5.1392710511167614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569"/>
  <sheetViews>
    <sheetView workbookViewId="0"/>
  </sheetViews>
  <sheetFormatPr defaultRowHeight="15" x14ac:dyDescent="0.25"/>
  <sheetData>
    <row r="1" spans="1:14" x14ac:dyDescent="0.25">
      <c r="A1" t="s">
        <v>85</v>
      </c>
    </row>
    <row r="3" spans="1:14" ht="18.75" x14ac:dyDescent="0.3">
      <c r="A3" s="1" t="s">
        <v>1</v>
      </c>
    </row>
    <row r="5" spans="1:14" x14ac:dyDescent="0.25">
      <c r="A5" t="s">
        <v>2</v>
      </c>
    </row>
    <row r="8" spans="1:14" x14ac:dyDescent="0.25">
      <c r="C8" t="s">
        <v>73</v>
      </c>
      <c r="D8" t="s">
        <v>74</v>
      </c>
      <c r="E8" t="s">
        <v>75</v>
      </c>
      <c r="F8" t="s">
        <v>76</v>
      </c>
      <c r="G8" t="s">
        <v>77</v>
      </c>
      <c r="H8" t="s">
        <v>78</v>
      </c>
      <c r="I8" t="s">
        <v>79</v>
      </c>
      <c r="J8" t="s">
        <v>80</v>
      </c>
      <c r="K8" t="s">
        <v>81</v>
      </c>
      <c r="L8" t="s">
        <v>82</v>
      </c>
      <c r="M8" t="s">
        <v>83</v>
      </c>
      <c r="N8" t="s">
        <v>84</v>
      </c>
    </row>
    <row r="9" spans="1:14" x14ac:dyDescent="0.25">
      <c r="B9">
        <v>2005</v>
      </c>
      <c r="C9">
        <v>0.94117645813148831</v>
      </c>
      <c r="D9">
        <v>0.94117649639561762</v>
      </c>
      <c r="E9">
        <v>0.94117645813148831</v>
      </c>
      <c r="F9">
        <v>0.94117649639561762</v>
      </c>
      <c r="G9">
        <v>0.97900940045433049</v>
      </c>
      <c r="H9">
        <v>0.97900936445461573</v>
      </c>
      <c r="I9">
        <v>0.96640543479276675</v>
      </c>
      <c r="J9">
        <v>0.96640549689160549</v>
      </c>
      <c r="K9">
        <v>1</v>
      </c>
      <c r="L9">
        <v>1</v>
      </c>
      <c r="M9">
        <v>1</v>
      </c>
      <c r="N9">
        <v>1</v>
      </c>
    </row>
    <row r="10" spans="1:14" x14ac:dyDescent="0.25">
      <c r="B10">
        <v>2010</v>
      </c>
      <c r="C10">
        <v>0.94117645813148831</v>
      </c>
      <c r="D10">
        <v>0.94117649639561762</v>
      </c>
      <c r="E10">
        <v>0.94117645813148831</v>
      </c>
      <c r="F10">
        <v>0.94117649639561762</v>
      </c>
      <c r="G10">
        <v>0.97900940045433049</v>
      </c>
      <c r="H10">
        <v>0.97900936445461573</v>
      </c>
      <c r="I10">
        <v>0.96640543479276675</v>
      </c>
      <c r="J10">
        <v>0.96640549689160549</v>
      </c>
      <c r="K10">
        <v>1</v>
      </c>
      <c r="L10">
        <v>1</v>
      </c>
      <c r="M10">
        <v>1</v>
      </c>
      <c r="N10">
        <v>1</v>
      </c>
    </row>
    <row r="11" spans="1:14" x14ac:dyDescent="0.25">
      <c r="B11">
        <v>2015</v>
      </c>
      <c r="C11">
        <v>0.99019594851211445</v>
      </c>
      <c r="D11">
        <v>0.99019613216070856</v>
      </c>
      <c r="E11">
        <v>0.99019594851211445</v>
      </c>
      <c r="F11">
        <v>0.99019613216070856</v>
      </c>
      <c r="G11">
        <v>0.99650156797995304</v>
      </c>
      <c r="H11">
        <v>0.99650159877175915</v>
      </c>
      <c r="I11">
        <v>0.99440086398009064</v>
      </c>
      <c r="J11">
        <v>0.99440098259781473</v>
      </c>
      <c r="K11">
        <v>1</v>
      </c>
      <c r="L11">
        <v>1</v>
      </c>
      <c r="M11">
        <v>1</v>
      </c>
      <c r="N11">
        <v>1</v>
      </c>
    </row>
    <row r="12" spans="1:14" x14ac:dyDescent="0.25">
      <c r="B12">
        <v>2020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</row>
    <row r="13" spans="1:14" x14ac:dyDescent="0.25">
      <c r="B13">
        <v>2025</v>
      </c>
      <c r="C13">
        <v>1.02549010045675</v>
      </c>
      <c r="D13">
        <v>1.025490191676278</v>
      </c>
      <c r="E13">
        <v>1.02549010045675</v>
      </c>
      <c r="F13">
        <v>1.025490191676278</v>
      </c>
      <c r="G13">
        <v>1.015979844559699</v>
      </c>
      <c r="H13">
        <v>1.015979830051428</v>
      </c>
      <c r="I13">
        <v>1.005599010563798</v>
      </c>
      <c r="J13">
        <v>1.0055990174021849</v>
      </c>
      <c r="K13">
        <v>1</v>
      </c>
      <c r="L13">
        <v>1</v>
      </c>
      <c r="M13">
        <v>1</v>
      </c>
      <c r="N13">
        <v>1</v>
      </c>
    </row>
    <row r="14" spans="1:14" x14ac:dyDescent="0.25">
      <c r="B14">
        <v>2030</v>
      </c>
      <c r="C14">
        <v>1.0509804126782001</v>
      </c>
      <c r="D14">
        <v>1.0509803809015761</v>
      </c>
      <c r="E14">
        <v>1.0509804126782001</v>
      </c>
      <c r="F14">
        <v>1.0509803809015761</v>
      </c>
      <c r="G14">
        <v>1.031959800500202</v>
      </c>
      <c r="H14">
        <v>1.031959660102856</v>
      </c>
      <c r="I14">
        <v>1.011198146583707</v>
      </c>
      <c r="J14">
        <v>1.011198234152012</v>
      </c>
      <c r="K14">
        <v>1</v>
      </c>
      <c r="L14">
        <v>1</v>
      </c>
      <c r="M14">
        <v>1</v>
      </c>
      <c r="N14">
        <v>1</v>
      </c>
    </row>
    <row r="15" spans="1:14" x14ac:dyDescent="0.25">
      <c r="B15">
        <v>2035</v>
      </c>
      <c r="C15">
        <v>1.076470583723184</v>
      </c>
      <c r="D15">
        <v>1.076470643656287</v>
      </c>
      <c r="E15">
        <v>1.076470583723184</v>
      </c>
      <c r="F15">
        <v>1.076470643656287</v>
      </c>
      <c r="G15">
        <v>1.0479398659651591</v>
      </c>
      <c r="H15">
        <v>1.047939720263918</v>
      </c>
      <c r="I15">
        <v>1.0167973463948601</v>
      </c>
      <c r="J15">
        <v>1.0167974509018389</v>
      </c>
      <c r="K15">
        <v>1</v>
      </c>
      <c r="L15">
        <v>1</v>
      </c>
      <c r="M15">
        <v>1</v>
      </c>
      <c r="N15">
        <v>1</v>
      </c>
    </row>
    <row r="16" spans="1:14" x14ac:dyDescent="0.25">
      <c r="B16">
        <v>2040</v>
      </c>
      <c r="C16">
        <v>1.1019606841799341</v>
      </c>
      <c r="D16">
        <v>1.1019608328815851</v>
      </c>
      <c r="E16">
        <v>1.1019606841799341</v>
      </c>
      <c r="F16">
        <v>1.1019608328815851</v>
      </c>
      <c r="G16">
        <v>1.0639196010004031</v>
      </c>
      <c r="H16">
        <v>1.0639196663370101</v>
      </c>
      <c r="I16">
        <v>1.0223964824147691</v>
      </c>
      <c r="J16">
        <v>1.0223964683040241</v>
      </c>
      <c r="K16">
        <v>1</v>
      </c>
      <c r="L16">
        <v>1</v>
      </c>
      <c r="M16">
        <v>1</v>
      </c>
      <c r="N16">
        <v>1</v>
      </c>
    </row>
    <row r="17" spans="1:14" x14ac:dyDescent="0.25">
      <c r="B17">
        <v>2045</v>
      </c>
      <c r="C17">
        <v>1.1274509964013839</v>
      </c>
      <c r="D17">
        <v>1.127451022106883</v>
      </c>
      <c r="E17">
        <v>1.1274509964013839</v>
      </c>
      <c r="F17">
        <v>1.127451022106883</v>
      </c>
      <c r="G17">
        <v>1.079899445560103</v>
      </c>
      <c r="H17">
        <v>1.0798992662788049</v>
      </c>
      <c r="I17">
        <v>1.0279954291873239</v>
      </c>
      <c r="J17">
        <v>1.027995485706209</v>
      </c>
      <c r="K17">
        <v>1</v>
      </c>
      <c r="L17">
        <v>1</v>
      </c>
      <c r="M17">
        <v>1</v>
      </c>
      <c r="N17">
        <v>1</v>
      </c>
    </row>
    <row r="18" spans="1:14" x14ac:dyDescent="0.25">
      <c r="B18">
        <v>2050</v>
      </c>
      <c r="C18">
        <v>1.152941167446367</v>
      </c>
      <c r="D18">
        <v>1.1529412137831609</v>
      </c>
      <c r="E18">
        <v>1.152941167446367</v>
      </c>
      <c r="F18">
        <v>1.1529412137831609</v>
      </c>
      <c r="G18">
        <v>1.095879399644258</v>
      </c>
      <c r="H18">
        <v>1.0958793264398661</v>
      </c>
      <c r="I18">
        <v>1.0335946289984761</v>
      </c>
      <c r="J18">
        <v>1.0335947024560359</v>
      </c>
      <c r="K18">
        <v>1</v>
      </c>
      <c r="L18">
        <v>1</v>
      </c>
      <c r="M18">
        <v>1</v>
      </c>
      <c r="N18">
        <v>1</v>
      </c>
    </row>
    <row r="19" spans="1:14" x14ac:dyDescent="0.25">
      <c r="B19">
        <v>2060</v>
      </c>
      <c r="C19">
        <v>1.1670587717536349</v>
      </c>
      <c r="D19">
        <v>1.1670588219031139</v>
      </c>
      <c r="E19">
        <v>1.1670587717536349</v>
      </c>
      <c r="F19">
        <v>1.1670588219031139</v>
      </c>
      <c r="G19">
        <v>1.115140478090288</v>
      </c>
      <c r="H19">
        <v>1.1151405275952511</v>
      </c>
      <c r="I19">
        <v>1.0335946289984761</v>
      </c>
      <c r="J19">
        <v>1.0335947024560359</v>
      </c>
      <c r="K19">
        <v>1</v>
      </c>
      <c r="L19">
        <v>1</v>
      </c>
      <c r="M19">
        <v>1</v>
      </c>
      <c r="N19">
        <v>1</v>
      </c>
    </row>
    <row r="20" spans="1:14" x14ac:dyDescent="0.25">
      <c r="B20">
        <v>2070</v>
      </c>
      <c r="C20">
        <v>1.181176376060902</v>
      </c>
      <c r="D20">
        <v>1.181176503552481</v>
      </c>
      <c r="E20">
        <v>1.181176376060902</v>
      </c>
      <c r="F20">
        <v>1.181176503552481</v>
      </c>
      <c r="G20">
        <v>1.1344015565363179</v>
      </c>
      <c r="H20">
        <v>1.134401384553033</v>
      </c>
      <c r="I20">
        <v>1.0335946289984761</v>
      </c>
      <c r="J20">
        <v>1.0335947024560359</v>
      </c>
      <c r="K20">
        <v>1</v>
      </c>
      <c r="L20">
        <v>1</v>
      </c>
      <c r="M20">
        <v>1</v>
      </c>
      <c r="N20">
        <v>1</v>
      </c>
    </row>
    <row r="21" spans="1:14" x14ac:dyDescent="0.25">
      <c r="B21">
        <v>2080</v>
      </c>
      <c r="C21">
        <v>1.1952941215446371</v>
      </c>
      <c r="D21">
        <v>1.195294111672434</v>
      </c>
      <c r="E21">
        <v>1.1952941215446371</v>
      </c>
      <c r="F21">
        <v>1.195294111672434</v>
      </c>
      <c r="G21">
        <v>1.153662634982348</v>
      </c>
      <c r="H21">
        <v>1.153662585708418</v>
      </c>
      <c r="I21">
        <v>1.0335946289984761</v>
      </c>
      <c r="J21">
        <v>1.0335947024560359</v>
      </c>
      <c r="K21">
        <v>1</v>
      </c>
      <c r="L21">
        <v>1</v>
      </c>
      <c r="M21">
        <v>1</v>
      </c>
      <c r="N21">
        <v>1</v>
      </c>
    </row>
    <row r="22" spans="1:14" x14ac:dyDescent="0.25">
      <c r="B22">
        <v>2090</v>
      </c>
      <c r="C22">
        <v>1.209411728204846</v>
      </c>
      <c r="D22">
        <v>1.2094117933218</v>
      </c>
      <c r="E22">
        <v>1.209411728204846</v>
      </c>
      <c r="F22">
        <v>1.2094117933218</v>
      </c>
      <c r="G22">
        <v>1.172923711572031</v>
      </c>
      <c r="H22">
        <v>1.1729236708421391</v>
      </c>
      <c r="I22">
        <v>1.0335946289984761</v>
      </c>
      <c r="J22">
        <v>1.0335947024560359</v>
      </c>
      <c r="K22">
        <v>1</v>
      </c>
      <c r="L22">
        <v>1</v>
      </c>
      <c r="M22">
        <v>1</v>
      </c>
      <c r="N22">
        <v>1</v>
      </c>
    </row>
    <row r="23" spans="1:14" x14ac:dyDescent="0.25">
      <c r="B23">
        <v>2100</v>
      </c>
      <c r="C23">
        <v>1.223529332512113</v>
      </c>
      <c r="D23">
        <v>1.223529403892734</v>
      </c>
      <c r="E23">
        <v>1.223529332512113</v>
      </c>
      <c r="F23">
        <v>1.223529403892734</v>
      </c>
      <c r="G23">
        <v>1.192184790018062</v>
      </c>
      <c r="H23">
        <v>1.1921846418878901</v>
      </c>
      <c r="I23">
        <v>1.0335946289984761</v>
      </c>
      <c r="J23">
        <v>1.0335947024560359</v>
      </c>
      <c r="K23">
        <v>1</v>
      </c>
      <c r="L23">
        <v>1</v>
      </c>
      <c r="M23">
        <v>1</v>
      </c>
      <c r="N23">
        <v>1</v>
      </c>
    </row>
    <row r="26" spans="1:14" x14ac:dyDescent="0.25">
      <c r="A26" t="s">
        <v>4</v>
      </c>
    </row>
    <row r="29" spans="1:14" x14ac:dyDescent="0.25">
      <c r="C29" t="s">
        <v>73</v>
      </c>
      <c r="D29" t="s">
        <v>74</v>
      </c>
      <c r="E29" t="s">
        <v>75</v>
      </c>
      <c r="F29" t="s">
        <v>76</v>
      </c>
      <c r="G29" t="s">
        <v>77</v>
      </c>
      <c r="H29" t="s">
        <v>78</v>
      </c>
      <c r="I29" t="s">
        <v>79</v>
      </c>
      <c r="J29" t="s">
        <v>80</v>
      </c>
      <c r="K29" t="s">
        <v>81</v>
      </c>
      <c r="L29" t="s">
        <v>82</v>
      </c>
      <c r="M29" t="s">
        <v>83</v>
      </c>
      <c r="N29" t="s">
        <v>84</v>
      </c>
    </row>
    <row r="30" spans="1:14" x14ac:dyDescent="0.25">
      <c r="B30">
        <v>2005</v>
      </c>
      <c r="C30">
        <v>0.94117645813148831</v>
      </c>
      <c r="D30">
        <v>0.94117649639561762</v>
      </c>
      <c r="E30">
        <v>0.94117645813148831</v>
      </c>
      <c r="F30">
        <v>0.94117649639561762</v>
      </c>
      <c r="G30">
        <v>0.97900940045433049</v>
      </c>
      <c r="H30">
        <v>0.97900936445461573</v>
      </c>
      <c r="I30">
        <v>0.96640543479276675</v>
      </c>
      <c r="J30">
        <v>0.96640549689160549</v>
      </c>
      <c r="K30">
        <v>1</v>
      </c>
      <c r="L30">
        <v>1</v>
      </c>
      <c r="M30">
        <v>1</v>
      </c>
      <c r="N30">
        <v>1</v>
      </c>
    </row>
    <row r="31" spans="1:14" x14ac:dyDescent="0.25">
      <c r="B31">
        <v>2010</v>
      </c>
      <c r="C31">
        <v>0.94117645813148831</v>
      </c>
      <c r="D31">
        <v>0.94117649639561762</v>
      </c>
      <c r="E31">
        <v>0.94117645813148831</v>
      </c>
      <c r="F31">
        <v>0.94117649639561762</v>
      </c>
      <c r="G31">
        <v>0.97900940045433049</v>
      </c>
      <c r="H31">
        <v>0.97900936445461573</v>
      </c>
      <c r="I31">
        <v>0.96640543479276675</v>
      </c>
      <c r="J31">
        <v>0.96640549689160549</v>
      </c>
      <c r="K31">
        <v>1</v>
      </c>
      <c r="L31">
        <v>1</v>
      </c>
      <c r="M31">
        <v>1</v>
      </c>
      <c r="N31">
        <v>1</v>
      </c>
    </row>
    <row r="32" spans="1:14" x14ac:dyDescent="0.25">
      <c r="B32">
        <v>2015</v>
      </c>
      <c r="C32">
        <v>0.99019594851211445</v>
      </c>
      <c r="D32">
        <v>0.99019613216070856</v>
      </c>
      <c r="E32">
        <v>0.99019594851211445</v>
      </c>
      <c r="F32">
        <v>0.99019613216070856</v>
      </c>
      <c r="G32">
        <v>0.99650156797995304</v>
      </c>
      <c r="H32">
        <v>0.99650159877175915</v>
      </c>
      <c r="I32">
        <v>0.99440086398009064</v>
      </c>
      <c r="J32">
        <v>0.99440098259781473</v>
      </c>
      <c r="K32">
        <v>1</v>
      </c>
      <c r="L32">
        <v>1</v>
      </c>
      <c r="M32">
        <v>1</v>
      </c>
      <c r="N32">
        <v>1</v>
      </c>
    </row>
    <row r="33" spans="1:14" x14ac:dyDescent="0.25">
      <c r="B33">
        <v>2020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</row>
    <row r="34" spans="1:14" x14ac:dyDescent="0.25">
      <c r="B34">
        <v>2025</v>
      </c>
      <c r="C34">
        <v>1.02549010045675</v>
      </c>
      <c r="D34">
        <v>1.025490191676278</v>
      </c>
      <c r="E34">
        <v>1.02549010045675</v>
      </c>
      <c r="F34">
        <v>1.025490191676278</v>
      </c>
      <c r="G34">
        <v>1.015979844559699</v>
      </c>
      <c r="H34">
        <v>1.015979830051428</v>
      </c>
      <c r="I34">
        <v>1.005599010563798</v>
      </c>
      <c r="J34">
        <v>1.0055990174021849</v>
      </c>
      <c r="K34">
        <v>1</v>
      </c>
      <c r="L34">
        <v>1</v>
      </c>
      <c r="M34">
        <v>1</v>
      </c>
      <c r="N34">
        <v>1</v>
      </c>
    </row>
    <row r="35" spans="1:14" x14ac:dyDescent="0.25">
      <c r="B35">
        <v>2030</v>
      </c>
      <c r="C35">
        <v>1.0509804126782001</v>
      </c>
      <c r="D35">
        <v>1.0509803809015761</v>
      </c>
      <c r="E35">
        <v>1.0509804126782001</v>
      </c>
      <c r="F35">
        <v>1.0509803809015761</v>
      </c>
      <c r="G35">
        <v>1.031959800500202</v>
      </c>
      <c r="H35">
        <v>1.031959660102856</v>
      </c>
      <c r="I35">
        <v>1.011198146583707</v>
      </c>
      <c r="J35">
        <v>1.011198234152012</v>
      </c>
      <c r="K35">
        <v>1</v>
      </c>
      <c r="L35">
        <v>1</v>
      </c>
      <c r="M35">
        <v>1</v>
      </c>
      <c r="N35">
        <v>1</v>
      </c>
    </row>
    <row r="36" spans="1:14" x14ac:dyDescent="0.25">
      <c r="B36">
        <v>2035</v>
      </c>
      <c r="C36">
        <v>1.076470583723184</v>
      </c>
      <c r="D36">
        <v>1.076470643656287</v>
      </c>
      <c r="E36">
        <v>1.076470583723184</v>
      </c>
      <c r="F36">
        <v>1.076470643656287</v>
      </c>
      <c r="G36">
        <v>1.0479398659651591</v>
      </c>
      <c r="H36">
        <v>1.047939720263918</v>
      </c>
      <c r="I36">
        <v>1.0167973463948601</v>
      </c>
      <c r="J36">
        <v>1.0167974509018389</v>
      </c>
      <c r="K36">
        <v>1</v>
      </c>
      <c r="L36">
        <v>1</v>
      </c>
      <c r="M36">
        <v>1</v>
      </c>
      <c r="N36">
        <v>1</v>
      </c>
    </row>
    <row r="37" spans="1:14" x14ac:dyDescent="0.25">
      <c r="B37">
        <v>2040</v>
      </c>
      <c r="C37">
        <v>1.1019606841799341</v>
      </c>
      <c r="D37">
        <v>1.1019608328815851</v>
      </c>
      <c r="E37">
        <v>1.1019606841799341</v>
      </c>
      <c r="F37">
        <v>1.1019608328815851</v>
      </c>
      <c r="G37">
        <v>1.0639196010004031</v>
      </c>
      <c r="H37">
        <v>1.0639196663370101</v>
      </c>
      <c r="I37">
        <v>1.0223964824147691</v>
      </c>
      <c r="J37">
        <v>1.0223964683040241</v>
      </c>
      <c r="K37">
        <v>1</v>
      </c>
      <c r="L37">
        <v>1</v>
      </c>
      <c r="M37">
        <v>1</v>
      </c>
      <c r="N37">
        <v>1</v>
      </c>
    </row>
    <row r="38" spans="1:14" x14ac:dyDescent="0.25">
      <c r="B38">
        <v>2045</v>
      </c>
      <c r="C38">
        <v>1.1274509964013839</v>
      </c>
      <c r="D38">
        <v>1.127451022106883</v>
      </c>
      <c r="E38">
        <v>1.1274509964013839</v>
      </c>
      <c r="F38">
        <v>1.127451022106883</v>
      </c>
      <c r="G38">
        <v>1.079899445560103</v>
      </c>
      <c r="H38">
        <v>1.0798992662788049</v>
      </c>
      <c r="I38">
        <v>1.0279954291873239</v>
      </c>
      <c r="J38">
        <v>1.027995485706209</v>
      </c>
      <c r="K38">
        <v>1</v>
      </c>
      <c r="L38">
        <v>1</v>
      </c>
      <c r="M38">
        <v>1</v>
      </c>
      <c r="N38">
        <v>1</v>
      </c>
    </row>
    <row r="39" spans="1:14" x14ac:dyDescent="0.25">
      <c r="B39">
        <v>2050</v>
      </c>
      <c r="C39">
        <v>1.152941167446367</v>
      </c>
      <c r="D39">
        <v>1.1529412137831609</v>
      </c>
      <c r="E39">
        <v>1.152941167446367</v>
      </c>
      <c r="F39">
        <v>1.1529412137831609</v>
      </c>
      <c r="G39">
        <v>1.095879399644258</v>
      </c>
      <c r="H39">
        <v>1.0958793264398661</v>
      </c>
      <c r="I39">
        <v>1.0335946289984761</v>
      </c>
      <c r="J39">
        <v>1.0335947024560359</v>
      </c>
      <c r="K39">
        <v>1</v>
      </c>
      <c r="L39">
        <v>1</v>
      </c>
      <c r="M39">
        <v>1</v>
      </c>
      <c r="N39">
        <v>1</v>
      </c>
    </row>
    <row r="40" spans="1:14" x14ac:dyDescent="0.25">
      <c r="B40">
        <v>2060</v>
      </c>
      <c r="C40">
        <v>1.1670587717536349</v>
      </c>
      <c r="D40">
        <v>1.1670588219031139</v>
      </c>
      <c r="E40">
        <v>1.1670587717536349</v>
      </c>
      <c r="F40">
        <v>1.1670588219031139</v>
      </c>
      <c r="G40">
        <v>1.115140478090288</v>
      </c>
      <c r="H40">
        <v>1.1151405275952511</v>
      </c>
      <c r="I40">
        <v>1.0335946289984761</v>
      </c>
      <c r="J40">
        <v>1.0335947024560359</v>
      </c>
      <c r="K40">
        <v>1</v>
      </c>
      <c r="L40">
        <v>1</v>
      </c>
      <c r="M40">
        <v>1</v>
      </c>
      <c r="N40">
        <v>1</v>
      </c>
    </row>
    <row r="41" spans="1:14" x14ac:dyDescent="0.25">
      <c r="B41">
        <v>2070</v>
      </c>
      <c r="C41">
        <v>1.181176376060902</v>
      </c>
      <c r="D41">
        <v>1.181176503552481</v>
      </c>
      <c r="E41">
        <v>1.181176376060902</v>
      </c>
      <c r="F41">
        <v>1.181176503552481</v>
      </c>
      <c r="G41">
        <v>1.1344015565363179</v>
      </c>
      <c r="H41">
        <v>1.134401384553033</v>
      </c>
      <c r="I41">
        <v>1.0335946289984761</v>
      </c>
      <c r="J41">
        <v>1.0335947024560359</v>
      </c>
      <c r="K41">
        <v>1</v>
      </c>
      <c r="L41">
        <v>1</v>
      </c>
      <c r="M41">
        <v>1</v>
      </c>
      <c r="N41">
        <v>1</v>
      </c>
    </row>
    <row r="42" spans="1:14" x14ac:dyDescent="0.25">
      <c r="B42">
        <v>2080</v>
      </c>
      <c r="C42">
        <v>1.1952941215446371</v>
      </c>
      <c r="D42">
        <v>1.195294111672434</v>
      </c>
      <c r="E42">
        <v>1.1952941215446371</v>
      </c>
      <c r="F42">
        <v>1.195294111672434</v>
      </c>
      <c r="G42">
        <v>1.153662634982348</v>
      </c>
      <c r="H42">
        <v>1.153662585708418</v>
      </c>
      <c r="I42">
        <v>1.0335946289984761</v>
      </c>
      <c r="J42">
        <v>1.0335947024560359</v>
      </c>
      <c r="K42">
        <v>1</v>
      </c>
      <c r="L42">
        <v>1</v>
      </c>
      <c r="M42">
        <v>1</v>
      </c>
      <c r="N42">
        <v>1</v>
      </c>
    </row>
    <row r="43" spans="1:14" x14ac:dyDescent="0.25">
      <c r="B43">
        <v>2090</v>
      </c>
      <c r="C43">
        <v>1.209411728204846</v>
      </c>
      <c r="D43">
        <v>1.2094117933218</v>
      </c>
      <c r="E43">
        <v>1.209411728204846</v>
      </c>
      <c r="F43">
        <v>1.2094117933218</v>
      </c>
      <c r="G43">
        <v>1.172923711572031</v>
      </c>
      <c r="H43">
        <v>1.1729236708421391</v>
      </c>
      <c r="I43">
        <v>1.0335946289984761</v>
      </c>
      <c r="J43">
        <v>1.0335947024560359</v>
      </c>
      <c r="K43">
        <v>1</v>
      </c>
      <c r="L43">
        <v>1</v>
      </c>
      <c r="M43">
        <v>1</v>
      </c>
      <c r="N43">
        <v>1</v>
      </c>
    </row>
    <row r="44" spans="1:14" x14ac:dyDescent="0.25">
      <c r="B44">
        <v>2100</v>
      </c>
      <c r="C44">
        <v>1.223529332512113</v>
      </c>
      <c r="D44">
        <v>1.223529403892734</v>
      </c>
      <c r="E44">
        <v>1.223529332512113</v>
      </c>
      <c r="F44">
        <v>1.223529403892734</v>
      </c>
      <c r="G44">
        <v>1.192184790018062</v>
      </c>
      <c r="H44">
        <v>1.1921846418878901</v>
      </c>
      <c r="I44">
        <v>1.0335946289984761</v>
      </c>
      <c r="J44">
        <v>1.0335947024560359</v>
      </c>
      <c r="K44">
        <v>1</v>
      </c>
      <c r="L44">
        <v>1</v>
      </c>
      <c r="M44">
        <v>1</v>
      </c>
      <c r="N44">
        <v>1</v>
      </c>
    </row>
    <row r="47" spans="1:14" x14ac:dyDescent="0.25">
      <c r="A47" t="s">
        <v>5</v>
      </c>
    </row>
    <row r="50" spans="2:14" x14ac:dyDescent="0.25">
      <c r="C50" t="s">
        <v>73</v>
      </c>
      <c r="D50" t="s">
        <v>74</v>
      </c>
      <c r="E50" t="s">
        <v>75</v>
      </c>
      <c r="F50" t="s">
        <v>76</v>
      </c>
      <c r="G50" t="s">
        <v>77</v>
      </c>
      <c r="H50" t="s">
        <v>78</v>
      </c>
      <c r="I50" t="s">
        <v>79</v>
      </c>
      <c r="J50" t="s">
        <v>80</v>
      </c>
      <c r="K50" t="s">
        <v>81</v>
      </c>
      <c r="L50" t="s">
        <v>82</v>
      </c>
      <c r="M50" t="s">
        <v>83</v>
      </c>
      <c r="N50" t="s">
        <v>84</v>
      </c>
    </row>
    <row r="51" spans="2:14" x14ac:dyDescent="0.25">
      <c r="B51">
        <v>2005</v>
      </c>
      <c r="C51">
        <v>0.94117645813148831</v>
      </c>
      <c r="D51">
        <v>0.94117649639561762</v>
      </c>
      <c r="E51">
        <v>0.94117645813148831</v>
      </c>
      <c r="F51">
        <v>0.94117649639561762</v>
      </c>
      <c r="G51">
        <v>0.97900940045433049</v>
      </c>
      <c r="H51">
        <v>0.97900936445461573</v>
      </c>
      <c r="I51">
        <v>0.96640543479276675</v>
      </c>
      <c r="J51">
        <v>0.96640549689160549</v>
      </c>
      <c r="K51">
        <v>1</v>
      </c>
      <c r="L51">
        <v>1</v>
      </c>
      <c r="M51">
        <v>1</v>
      </c>
      <c r="N51">
        <v>1</v>
      </c>
    </row>
    <row r="52" spans="2:14" x14ac:dyDescent="0.25">
      <c r="B52">
        <v>2010</v>
      </c>
      <c r="C52">
        <v>0.94117645813148831</v>
      </c>
      <c r="D52">
        <v>0.94117649639561762</v>
      </c>
      <c r="E52">
        <v>0.94117645813148831</v>
      </c>
      <c r="F52">
        <v>0.94117649639561762</v>
      </c>
      <c r="G52">
        <v>0.97900940045433049</v>
      </c>
      <c r="H52">
        <v>0.97900936445461573</v>
      </c>
      <c r="I52">
        <v>0.96640543479276675</v>
      </c>
      <c r="J52">
        <v>0.96640549689160549</v>
      </c>
      <c r="K52">
        <v>1</v>
      </c>
      <c r="L52">
        <v>1</v>
      </c>
      <c r="M52">
        <v>1</v>
      </c>
      <c r="N52">
        <v>1</v>
      </c>
    </row>
    <row r="53" spans="2:14" x14ac:dyDescent="0.25">
      <c r="B53">
        <v>2015</v>
      </c>
      <c r="C53">
        <v>0.99019594851211445</v>
      </c>
      <c r="D53">
        <v>0.99019613216070856</v>
      </c>
      <c r="E53">
        <v>0.99019594851211445</v>
      </c>
      <c r="F53">
        <v>0.99019613216070856</v>
      </c>
      <c r="G53">
        <v>0.99650156797995304</v>
      </c>
      <c r="H53">
        <v>0.99650159877175915</v>
      </c>
      <c r="I53">
        <v>0.99440086398009064</v>
      </c>
      <c r="J53">
        <v>0.99440098259781473</v>
      </c>
      <c r="K53">
        <v>1</v>
      </c>
      <c r="L53">
        <v>1</v>
      </c>
      <c r="M53">
        <v>1</v>
      </c>
      <c r="N53">
        <v>1</v>
      </c>
    </row>
    <row r="54" spans="2:14" x14ac:dyDescent="0.25">
      <c r="B54">
        <v>2020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</row>
    <row r="55" spans="2:14" x14ac:dyDescent="0.25">
      <c r="B55">
        <v>2025</v>
      </c>
      <c r="C55">
        <v>1.02549010045675</v>
      </c>
      <c r="D55">
        <v>1.025490191676278</v>
      </c>
      <c r="E55">
        <v>1.02549010045675</v>
      </c>
      <c r="F55">
        <v>1.025490191676278</v>
      </c>
      <c r="G55">
        <v>1.015979844559699</v>
      </c>
      <c r="H55">
        <v>1.015979830051428</v>
      </c>
      <c r="I55">
        <v>1.005599010563798</v>
      </c>
      <c r="J55">
        <v>1.0055990174021849</v>
      </c>
      <c r="K55">
        <v>1</v>
      </c>
      <c r="L55">
        <v>1</v>
      </c>
      <c r="M55">
        <v>1</v>
      </c>
      <c r="N55">
        <v>1</v>
      </c>
    </row>
    <row r="56" spans="2:14" x14ac:dyDescent="0.25">
      <c r="B56">
        <v>2030</v>
      </c>
      <c r="C56">
        <v>1.0509804126782001</v>
      </c>
      <c r="D56">
        <v>1.0509803809015761</v>
      </c>
      <c r="E56">
        <v>1.0509804126782001</v>
      </c>
      <c r="F56">
        <v>1.0509803809015761</v>
      </c>
      <c r="G56">
        <v>1.031959800500202</v>
      </c>
      <c r="H56">
        <v>1.031959660102856</v>
      </c>
      <c r="I56">
        <v>1.011198146583707</v>
      </c>
      <c r="J56">
        <v>1.011198234152012</v>
      </c>
      <c r="K56">
        <v>1</v>
      </c>
      <c r="L56">
        <v>1</v>
      </c>
      <c r="M56">
        <v>1</v>
      </c>
      <c r="N56">
        <v>1</v>
      </c>
    </row>
    <row r="57" spans="2:14" x14ac:dyDescent="0.25">
      <c r="B57">
        <v>2035</v>
      </c>
      <c r="C57">
        <v>1.076470583723184</v>
      </c>
      <c r="D57">
        <v>1.076470643656287</v>
      </c>
      <c r="E57">
        <v>1.076470583723184</v>
      </c>
      <c r="F57">
        <v>1.076470643656287</v>
      </c>
      <c r="G57">
        <v>1.0479398659651591</v>
      </c>
      <c r="H57">
        <v>1.047939720263918</v>
      </c>
      <c r="I57">
        <v>1.0167973463948601</v>
      </c>
      <c r="J57">
        <v>1.0167974509018389</v>
      </c>
      <c r="K57">
        <v>1</v>
      </c>
      <c r="L57">
        <v>1</v>
      </c>
      <c r="M57">
        <v>1</v>
      </c>
      <c r="N57">
        <v>1</v>
      </c>
    </row>
    <row r="58" spans="2:14" x14ac:dyDescent="0.25">
      <c r="B58">
        <v>2040</v>
      </c>
      <c r="C58">
        <v>1.1019606841799341</v>
      </c>
      <c r="D58">
        <v>1.1019608328815851</v>
      </c>
      <c r="E58">
        <v>1.1019606841799341</v>
      </c>
      <c r="F58">
        <v>1.1019608328815851</v>
      </c>
      <c r="G58">
        <v>1.0639196010004031</v>
      </c>
      <c r="H58">
        <v>1.0639196663370101</v>
      </c>
      <c r="I58">
        <v>1.0223964824147691</v>
      </c>
      <c r="J58">
        <v>1.0223964683040241</v>
      </c>
      <c r="K58">
        <v>1</v>
      </c>
      <c r="L58">
        <v>1</v>
      </c>
      <c r="M58">
        <v>1</v>
      </c>
      <c r="N58">
        <v>1</v>
      </c>
    </row>
    <row r="59" spans="2:14" x14ac:dyDescent="0.25">
      <c r="B59">
        <v>2045</v>
      </c>
      <c r="C59">
        <v>1.1274509964013839</v>
      </c>
      <c r="D59">
        <v>1.127451022106883</v>
      </c>
      <c r="E59">
        <v>1.1274509964013839</v>
      </c>
      <c r="F59">
        <v>1.127451022106883</v>
      </c>
      <c r="G59">
        <v>1.079899445560103</v>
      </c>
      <c r="H59">
        <v>1.0798992662788049</v>
      </c>
      <c r="I59">
        <v>1.0279954291873239</v>
      </c>
      <c r="J59">
        <v>1.027995485706209</v>
      </c>
      <c r="K59">
        <v>1</v>
      </c>
      <c r="L59">
        <v>1</v>
      </c>
      <c r="M59">
        <v>1</v>
      </c>
      <c r="N59">
        <v>1</v>
      </c>
    </row>
    <row r="60" spans="2:14" x14ac:dyDescent="0.25">
      <c r="B60">
        <v>2050</v>
      </c>
      <c r="C60">
        <v>1.152941167446367</v>
      </c>
      <c r="D60">
        <v>1.1529412137831609</v>
      </c>
      <c r="E60">
        <v>1.152941167446367</v>
      </c>
      <c r="F60">
        <v>1.1529412137831609</v>
      </c>
      <c r="G60">
        <v>1.095879399644258</v>
      </c>
      <c r="H60">
        <v>1.0958793264398661</v>
      </c>
      <c r="I60">
        <v>1.0335946289984761</v>
      </c>
      <c r="J60">
        <v>1.0335947024560359</v>
      </c>
      <c r="K60">
        <v>1</v>
      </c>
      <c r="L60">
        <v>1</v>
      </c>
      <c r="M60">
        <v>1</v>
      </c>
      <c r="N60">
        <v>1</v>
      </c>
    </row>
    <row r="61" spans="2:14" x14ac:dyDescent="0.25">
      <c r="B61">
        <v>2060</v>
      </c>
      <c r="C61">
        <v>1.1670587717536349</v>
      </c>
      <c r="D61">
        <v>1.1670588219031139</v>
      </c>
      <c r="E61">
        <v>1.1670587717536349</v>
      </c>
      <c r="F61">
        <v>1.1670588219031139</v>
      </c>
      <c r="G61">
        <v>1.115140478090288</v>
      </c>
      <c r="H61">
        <v>1.1151405275952511</v>
      </c>
      <c r="I61">
        <v>1.0335946289984761</v>
      </c>
      <c r="J61">
        <v>1.0335947024560359</v>
      </c>
      <c r="K61">
        <v>1</v>
      </c>
      <c r="L61">
        <v>1</v>
      </c>
      <c r="M61">
        <v>1</v>
      </c>
      <c r="N61">
        <v>1</v>
      </c>
    </row>
    <row r="62" spans="2:14" x14ac:dyDescent="0.25">
      <c r="B62">
        <v>2070</v>
      </c>
      <c r="C62">
        <v>1.181176376060902</v>
      </c>
      <c r="D62">
        <v>1.181176503552481</v>
      </c>
      <c r="E62">
        <v>1.181176376060902</v>
      </c>
      <c r="F62">
        <v>1.181176503552481</v>
      </c>
      <c r="G62">
        <v>1.1344015565363179</v>
      </c>
      <c r="H62">
        <v>1.134401384553033</v>
      </c>
      <c r="I62">
        <v>1.0335946289984761</v>
      </c>
      <c r="J62">
        <v>1.0335947024560359</v>
      </c>
      <c r="K62">
        <v>1</v>
      </c>
      <c r="L62">
        <v>1</v>
      </c>
      <c r="M62">
        <v>1</v>
      </c>
      <c r="N62">
        <v>1</v>
      </c>
    </row>
    <row r="63" spans="2:14" x14ac:dyDescent="0.25">
      <c r="B63">
        <v>2080</v>
      </c>
      <c r="C63">
        <v>1.1952941215446371</v>
      </c>
      <c r="D63">
        <v>1.195294111672434</v>
      </c>
      <c r="E63">
        <v>1.1952941215446371</v>
      </c>
      <c r="F63">
        <v>1.195294111672434</v>
      </c>
      <c r="G63">
        <v>1.153662634982348</v>
      </c>
      <c r="H63">
        <v>1.153662585708418</v>
      </c>
      <c r="I63">
        <v>1.0335946289984761</v>
      </c>
      <c r="J63">
        <v>1.0335947024560359</v>
      </c>
      <c r="K63">
        <v>1</v>
      </c>
      <c r="L63">
        <v>1</v>
      </c>
      <c r="M63">
        <v>1</v>
      </c>
      <c r="N63">
        <v>1</v>
      </c>
    </row>
    <row r="64" spans="2:14" x14ac:dyDescent="0.25">
      <c r="B64">
        <v>2090</v>
      </c>
      <c r="C64">
        <v>1.209411728204846</v>
      </c>
      <c r="D64">
        <v>1.2094117933218</v>
      </c>
      <c r="E64">
        <v>1.209411728204846</v>
      </c>
      <c r="F64">
        <v>1.2094117933218</v>
      </c>
      <c r="G64">
        <v>1.172923711572031</v>
      </c>
      <c r="H64">
        <v>1.1729236708421391</v>
      </c>
      <c r="I64">
        <v>1.0335946289984761</v>
      </c>
      <c r="J64">
        <v>1.0335947024560359</v>
      </c>
      <c r="K64">
        <v>1</v>
      </c>
      <c r="L64">
        <v>1</v>
      </c>
      <c r="M64">
        <v>1</v>
      </c>
      <c r="N64">
        <v>1</v>
      </c>
    </row>
    <row r="65" spans="1:14" x14ac:dyDescent="0.25">
      <c r="B65">
        <v>2100</v>
      </c>
      <c r="C65">
        <v>1.223529332512113</v>
      </c>
      <c r="D65">
        <v>1.223529403892734</v>
      </c>
      <c r="E65">
        <v>1.223529332512113</v>
      </c>
      <c r="F65">
        <v>1.223529403892734</v>
      </c>
      <c r="G65">
        <v>1.192184790018062</v>
      </c>
      <c r="H65">
        <v>1.1921846418878901</v>
      </c>
      <c r="I65">
        <v>1.0335946289984761</v>
      </c>
      <c r="J65">
        <v>1.0335947024560359</v>
      </c>
      <c r="K65">
        <v>1</v>
      </c>
      <c r="L65">
        <v>1</v>
      </c>
      <c r="M65">
        <v>1</v>
      </c>
      <c r="N65">
        <v>1</v>
      </c>
    </row>
    <row r="68" spans="1:14" x14ac:dyDescent="0.25">
      <c r="A68" t="s">
        <v>6</v>
      </c>
    </row>
    <row r="71" spans="1:14" x14ac:dyDescent="0.25">
      <c r="C71" t="s">
        <v>73</v>
      </c>
      <c r="D71" t="s">
        <v>74</v>
      </c>
      <c r="E71" t="s">
        <v>75</v>
      </c>
      <c r="F71" t="s">
        <v>76</v>
      </c>
      <c r="G71" t="s">
        <v>77</v>
      </c>
      <c r="H71" t="s">
        <v>78</v>
      </c>
      <c r="I71" t="s">
        <v>79</v>
      </c>
      <c r="J71" t="s">
        <v>80</v>
      </c>
      <c r="K71" t="s">
        <v>81</v>
      </c>
      <c r="L71" t="s">
        <v>82</v>
      </c>
      <c r="M71" t="s">
        <v>83</v>
      </c>
      <c r="N71" t="s">
        <v>84</v>
      </c>
    </row>
    <row r="72" spans="1:14" x14ac:dyDescent="0.25">
      <c r="B72">
        <v>2005</v>
      </c>
      <c r="C72">
        <v>0.94117645813148831</v>
      </c>
      <c r="D72">
        <v>0.94117649639561762</v>
      </c>
      <c r="E72">
        <v>0.94117645813148831</v>
      </c>
      <c r="F72">
        <v>0.94117649639561762</v>
      </c>
      <c r="G72">
        <v>0.97900940045433049</v>
      </c>
      <c r="H72">
        <v>0.97900936445461573</v>
      </c>
      <c r="I72">
        <v>0.96640543479276675</v>
      </c>
      <c r="J72">
        <v>0.96640549689160549</v>
      </c>
      <c r="K72">
        <v>1</v>
      </c>
      <c r="L72">
        <v>1</v>
      </c>
      <c r="M72">
        <v>1</v>
      </c>
      <c r="N72">
        <v>1</v>
      </c>
    </row>
    <row r="73" spans="1:14" x14ac:dyDescent="0.25">
      <c r="B73">
        <v>2010</v>
      </c>
      <c r="C73">
        <v>0.94117645813148831</v>
      </c>
      <c r="D73">
        <v>0.94117649639561762</v>
      </c>
      <c r="E73">
        <v>0.94117645813148831</v>
      </c>
      <c r="F73">
        <v>0.94117649639561762</v>
      </c>
      <c r="G73">
        <v>0.97900940045433049</v>
      </c>
      <c r="H73">
        <v>0.97900936445461573</v>
      </c>
      <c r="I73">
        <v>0.96640543479276675</v>
      </c>
      <c r="J73">
        <v>0.96640549689160549</v>
      </c>
      <c r="K73">
        <v>1</v>
      </c>
      <c r="L73">
        <v>1</v>
      </c>
      <c r="M73">
        <v>1</v>
      </c>
      <c r="N73">
        <v>1</v>
      </c>
    </row>
    <row r="74" spans="1:14" x14ac:dyDescent="0.25">
      <c r="B74">
        <v>2015</v>
      </c>
      <c r="C74">
        <v>0.99019594851211445</v>
      </c>
      <c r="D74">
        <v>0.99019613216070856</v>
      </c>
      <c r="E74">
        <v>0.99019594851211445</v>
      </c>
      <c r="F74">
        <v>0.99019613216070856</v>
      </c>
      <c r="G74">
        <v>0.99650156797995304</v>
      </c>
      <c r="H74">
        <v>0.99650159877175915</v>
      </c>
      <c r="I74">
        <v>0.99440086398009064</v>
      </c>
      <c r="J74">
        <v>0.99440098259781473</v>
      </c>
      <c r="K74">
        <v>1</v>
      </c>
      <c r="L74">
        <v>1</v>
      </c>
      <c r="M74">
        <v>1</v>
      </c>
      <c r="N74">
        <v>1</v>
      </c>
    </row>
    <row r="75" spans="1:14" x14ac:dyDescent="0.25">
      <c r="B75">
        <v>2020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</row>
    <row r="76" spans="1:14" x14ac:dyDescent="0.25">
      <c r="B76">
        <v>2025</v>
      </c>
      <c r="C76">
        <v>1.02549010045675</v>
      </c>
      <c r="D76">
        <v>1.025490191676278</v>
      </c>
      <c r="E76">
        <v>1.02549010045675</v>
      </c>
      <c r="F76">
        <v>1.025490191676278</v>
      </c>
      <c r="G76">
        <v>1.015979844559699</v>
      </c>
      <c r="H76">
        <v>1.015979830051428</v>
      </c>
      <c r="I76">
        <v>1.005599010563798</v>
      </c>
      <c r="J76">
        <v>1.0055990174021849</v>
      </c>
      <c r="K76">
        <v>1</v>
      </c>
      <c r="L76">
        <v>1</v>
      </c>
      <c r="M76">
        <v>1</v>
      </c>
      <c r="N76">
        <v>1</v>
      </c>
    </row>
    <row r="77" spans="1:14" x14ac:dyDescent="0.25">
      <c r="B77">
        <v>2030</v>
      </c>
      <c r="C77">
        <v>1.0509804126782001</v>
      </c>
      <c r="D77">
        <v>1.0509803809015761</v>
      </c>
      <c r="E77">
        <v>1.0509804126782001</v>
      </c>
      <c r="F77">
        <v>1.0509803809015761</v>
      </c>
      <c r="G77">
        <v>1.031959800500202</v>
      </c>
      <c r="H77">
        <v>1.031959660102856</v>
      </c>
      <c r="I77">
        <v>1.011198146583707</v>
      </c>
      <c r="J77">
        <v>1.011198234152012</v>
      </c>
      <c r="K77">
        <v>1</v>
      </c>
      <c r="L77">
        <v>1</v>
      </c>
      <c r="M77">
        <v>1</v>
      </c>
      <c r="N77">
        <v>1</v>
      </c>
    </row>
    <row r="78" spans="1:14" x14ac:dyDescent="0.25">
      <c r="B78">
        <v>2035</v>
      </c>
      <c r="C78">
        <v>1.076470583723184</v>
      </c>
      <c r="D78">
        <v>1.076470643656287</v>
      </c>
      <c r="E78">
        <v>1.076470583723184</v>
      </c>
      <c r="F78">
        <v>1.076470643656287</v>
      </c>
      <c r="G78">
        <v>1.0479398659651591</v>
      </c>
      <c r="H78">
        <v>1.047939720263918</v>
      </c>
      <c r="I78">
        <v>1.0167973463948601</v>
      </c>
      <c r="J78">
        <v>1.0167974509018389</v>
      </c>
      <c r="K78">
        <v>1</v>
      </c>
      <c r="L78">
        <v>1</v>
      </c>
      <c r="M78">
        <v>1</v>
      </c>
      <c r="N78">
        <v>1</v>
      </c>
    </row>
    <row r="79" spans="1:14" x14ac:dyDescent="0.25">
      <c r="B79">
        <v>2040</v>
      </c>
      <c r="C79">
        <v>1.1019606841799341</v>
      </c>
      <c r="D79">
        <v>1.1019608328815851</v>
      </c>
      <c r="E79">
        <v>1.1019606841799341</v>
      </c>
      <c r="F79">
        <v>1.1019608328815851</v>
      </c>
      <c r="G79">
        <v>1.0639196010004031</v>
      </c>
      <c r="H79">
        <v>1.0639196663370101</v>
      </c>
      <c r="I79">
        <v>1.0223964824147691</v>
      </c>
      <c r="J79">
        <v>1.0223964683040241</v>
      </c>
      <c r="K79">
        <v>1</v>
      </c>
      <c r="L79">
        <v>1</v>
      </c>
      <c r="M79">
        <v>1</v>
      </c>
      <c r="N79">
        <v>1</v>
      </c>
    </row>
    <row r="80" spans="1:14" x14ac:dyDescent="0.25">
      <c r="B80">
        <v>2045</v>
      </c>
      <c r="C80">
        <v>1.1274509964013839</v>
      </c>
      <c r="D80">
        <v>1.127451022106883</v>
      </c>
      <c r="E80">
        <v>1.1274509964013839</v>
      </c>
      <c r="F80">
        <v>1.127451022106883</v>
      </c>
      <c r="G80">
        <v>1.079899445560103</v>
      </c>
      <c r="H80">
        <v>1.0798992662788049</v>
      </c>
      <c r="I80">
        <v>1.0279954291873239</v>
      </c>
      <c r="J80">
        <v>1.027995485706209</v>
      </c>
      <c r="K80">
        <v>1</v>
      </c>
      <c r="L80">
        <v>1</v>
      </c>
      <c r="M80">
        <v>1</v>
      </c>
      <c r="N80">
        <v>1</v>
      </c>
    </row>
    <row r="81" spans="1:14" x14ac:dyDescent="0.25">
      <c r="B81">
        <v>2050</v>
      </c>
      <c r="C81">
        <v>1.152941167446367</v>
      </c>
      <c r="D81">
        <v>1.1529412137831609</v>
      </c>
      <c r="E81">
        <v>1.152941167446367</v>
      </c>
      <c r="F81">
        <v>1.1529412137831609</v>
      </c>
      <c r="G81">
        <v>1.095879399644258</v>
      </c>
      <c r="H81">
        <v>1.0958793264398661</v>
      </c>
      <c r="I81">
        <v>1.0335946289984761</v>
      </c>
      <c r="J81">
        <v>1.0335947024560359</v>
      </c>
      <c r="K81">
        <v>1</v>
      </c>
      <c r="L81">
        <v>1</v>
      </c>
      <c r="M81">
        <v>1</v>
      </c>
      <c r="N81">
        <v>1</v>
      </c>
    </row>
    <row r="82" spans="1:14" x14ac:dyDescent="0.25">
      <c r="B82">
        <v>2060</v>
      </c>
      <c r="C82">
        <v>1.1670587717536349</v>
      </c>
      <c r="D82">
        <v>1.1670588219031139</v>
      </c>
      <c r="E82">
        <v>1.1670587717536349</v>
      </c>
      <c r="F82">
        <v>1.1670588219031139</v>
      </c>
      <c r="G82">
        <v>1.115140478090288</v>
      </c>
      <c r="H82">
        <v>1.1151405275952511</v>
      </c>
      <c r="I82">
        <v>1.0335946289984761</v>
      </c>
      <c r="J82">
        <v>1.0335947024560359</v>
      </c>
      <c r="K82">
        <v>1</v>
      </c>
      <c r="L82">
        <v>1</v>
      </c>
      <c r="M82">
        <v>1</v>
      </c>
      <c r="N82">
        <v>1</v>
      </c>
    </row>
    <row r="83" spans="1:14" x14ac:dyDescent="0.25">
      <c r="B83">
        <v>2070</v>
      </c>
      <c r="C83">
        <v>1.181176376060902</v>
      </c>
      <c r="D83">
        <v>1.181176503552481</v>
      </c>
      <c r="E83">
        <v>1.181176376060902</v>
      </c>
      <c r="F83">
        <v>1.181176503552481</v>
      </c>
      <c r="G83">
        <v>1.1344015565363179</v>
      </c>
      <c r="H83">
        <v>1.134401384553033</v>
      </c>
      <c r="I83">
        <v>1.0335946289984761</v>
      </c>
      <c r="J83">
        <v>1.0335947024560359</v>
      </c>
      <c r="K83">
        <v>1</v>
      </c>
      <c r="L83">
        <v>1</v>
      </c>
      <c r="M83">
        <v>1</v>
      </c>
      <c r="N83">
        <v>1</v>
      </c>
    </row>
    <row r="84" spans="1:14" x14ac:dyDescent="0.25">
      <c r="B84">
        <v>2080</v>
      </c>
      <c r="C84">
        <v>1.1952941215446371</v>
      </c>
      <c r="D84">
        <v>1.195294111672434</v>
      </c>
      <c r="E84">
        <v>1.1952941215446371</v>
      </c>
      <c r="F84">
        <v>1.195294111672434</v>
      </c>
      <c r="G84">
        <v>1.153662634982348</v>
      </c>
      <c r="H84">
        <v>1.153662585708418</v>
      </c>
      <c r="I84">
        <v>1.0335946289984761</v>
      </c>
      <c r="J84">
        <v>1.0335947024560359</v>
      </c>
      <c r="K84">
        <v>1</v>
      </c>
      <c r="L84">
        <v>1</v>
      </c>
      <c r="M84">
        <v>1</v>
      </c>
      <c r="N84">
        <v>1</v>
      </c>
    </row>
    <row r="85" spans="1:14" x14ac:dyDescent="0.25">
      <c r="B85">
        <v>2090</v>
      </c>
      <c r="C85">
        <v>1.209411728204846</v>
      </c>
      <c r="D85">
        <v>1.2094117933218</v>
      </c>
      <c r="E85">
        <v>1.209411728204846</v>
      </c>
      <c r="F85">
        <v>1.2094117933218</v>
      </c>
      <c r="G85">
        <v>1.172923711572031</v>
      </c>
      <c r="H85">
        <v>1.1729236708421391</v>
      </c>
      <c r="I85">
        <v>1.0335946289984761</v>
      </c>
      <c r="J85">
        <v>1.0335947024560359</v>
      </c>
      <c r="K85">
        <v>1</v>
      </c>
      <c r="L85">
        <v>1</v>
      </c>
      <c r="M85">
        <v>1</v>
      </c>
      <c r="N85">
        <v>1</v>
      </c>
    </row>
    <row r="86" spans="1:14" x14ac:dyDescent="0.25">
      <c r="B86">
        <v>2100</v>
      </c>
      <c r="C86">
        <v>1.223529332512113</v>
      </c>
      <c r="D86">
        <v>1.223529403892734</v>
      </c>
      <c r="E86">
        <v>1.223529332512113</v>
      </c>
      <c r="F86">
        <v>1.223529403892734</v>
      </c>
      <c r="G86">
        <v>1.192184790018062</v>
      </c>
      <c r="H86">
        <v>1.1921846418878901</v>
      </c>
      <c r="I86">
        <v>1.0335946289984761</v>
      </c>
      <c r="J86">
        <v>1.0335947024560359</v>
      </c>
      <c r="K86">
        <v>1</v>
      </c>
      <c r="L86">
        <v>1</v>
      </c>
      <c r="M86">
        <v>1</v>
      </c>
      <c r="N86">
        <v>1</v>
      </c>
    </row>
    <row r="89" spans="1:14" x14ac:dyDescent="0.25">
      <c r="A89" t="s">
        <v>7</v>
      </c>
    </row>
    <row r="92" spans="1:14" x14ac:dyDescent="0.25">
      <c r="C92" t="s">
        <v>73</v>
      </c>
      <c r="D92" t="s">
        <v>74</v>
      </c>
      <c r="E92" t="s">
        <v>75</v>
      </c>
      <c r="F92" t="s">
        <v>76</v>
      </c>
      <c r="G92" t="s">
        <v>77</v>
      </c>
      <c r="H92" t="s">
        <v>78</v>
      </c>
      <c r="I92" t="s">
        <v>79</v>
      </c>
      <c r="J92" t="s">
        <v>80</v>
      </c>
      <c r="K92" t="s">
        <v>81</v>
      </c>
      <c r="L92" t="s">
        <v>82</v>
      </c>
      <c r="M92" t="s">
        <v>83</v>
      </c>
      <c r="N92" t="s">
        <v>84</v>
      </c>
    </row>
    <row r="93" spans="1:14" x14ac:dyDescent="0.25">
      <c r="B93">
        <v>2005</v>
      </c>
      <c r="C93">
        <v>0.94117645813148831</v>
      </c>
      <c r="D93">
        <v>0.94117649639561762</v>
      </c>
      <c r="E93">
        <v>0.94117645813148831</v>
      </c>
      <c r="F93">
        <v>0.94117649639561762</v>
      </c>
      <c r="G93">
        <v>0.97900940045433049</v>
      </c>
      <c r="H93">
        <v>0.97900936445461573</v>
      </c>
      <c r="I93">
        <v>0.96640543479276675</v>
      </c>
      <c r="J93">
        <v>0.96640549689160549</v>
      </c>
      <c r="K93">
        <v>1</v>
      </c>
      <c r="L93">
        <v>1</v>
      </c>
      <c r="M93">
        <v>1</v>
      </c>
      <c r="N93">
        <v>1</v>
      </c>
    </row>
    <row r="94" spans="1:14" x14ac:dyDescent="0.25">
      <c r="B94">
        <v>2010</v>
      </c>
      <c r="C94">
        <v>0.94117645813148831</v>
      </c>
      <c r="D94">
        <v>0.94117649639561762</v>
      </c>
      <c r="E94">
        <v>0.94117645813148831</v>
      </c>
      <c r="F94">
        <v>0.94117649639561762</v>
      </c>
      <c r="G94">
        <v>0.97900940045433049</v>
      </c>
      <c r="H94">
        <v>0.97900936445461573</v>
      </c>
      <c r="I94">
        <v>0.96640543479276675</v>
      </c>
      <c r="J94">
        <v>0.96640549689160549</v>
      </c>
      <c r="K94">
        <v>1</v>
      </c>
      <c r="L94">
        <v>1</v>
      </c>
      <c r="M94">
        <v>1</v>
      </c>
      <c r="N94">
        <v>1</v>
      </c>
    </row>
    <row r="95" spans="1:14" x14ac:dyDescent="0.25">
      <c r="B95">
        <v>2015</v>
      </c>
      <c r="C95">
        <v>0.99019594851211445</v>
      </c>
      <c r="D95">
        <v>0.99019613216070856</v>
      </c>
      <c r="E95">
        <v>0.99019594851211445</v>
      </c>
      <c r="F95">
        <v>0.99019613216070856</v>
      </c>
      <c r="G95">
        <v>0.99650156797995304</v>
      </c>
      <c r="H95">
        <v>0.99650159877175915</v>
      </c>
      <c r="I95">
        <v>0.99440086398009064</v>
      </c>
      <c r="J95">
        <v>0.99440098259781473</v>
      </c>
      <c r="K95">
        <v>1</v>
      </c>
      <c r="L95">
        <v>1</v>
      </c>
      <c r="M95">
        <v>1</v>
      </c>
      <c r="N95">
        <v>1</v>
      </c>
    </row>
    <row r="96" spans="1:14" x14ac:dyDescent="0.25">
      <c r="B96">
        <v>2020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</row>
    <row r="97" spans="1:14" x14ac:dyDescent="0.25">
      <c r="B97">
        <v>2025</v>
      </c>
      <c r="C97">
        <v>1.02549010045675</v>
      </c>
      <c r="D97">
        <v>1.025490191676278</v>
      </c>
      <c r="E97">
        <v>1.02549010045675</v>
      </c>
      <c r="F97">
        <v>1.025490191676278</v>
      </c>
      <c r="G97">
        <v>1.015979844559699</v>
      </c>
      <c r="H97">
        <v>1.015979830051428</v>
      </c>
      <c r="I97">
        <v>1.005599010563798</v>
      </c>
      <c r="J97">
        <v>1.0055990174021849</v>
      </c>
      <c r="K97">
        <v>1</v>
      </c>
      <c r="L97">
        <v>1</v>
      </c>
      <c r="M97">
        <v>1</v>
      </c>
      <c r="N97">
        <v>1</v>
      </c>
    </row>
    <row r="98" spans="1:14" x14ac:dyDescent="0.25">
      <c r="B98">
        <v>2030</v>
      </c>
      <c r="C98">
        <v>1.0509804126782001</v>
      </c>
      <c r="D98">
        <v>1.0509803809015761</v>
      </c>
      <c r="E98">
        <v>1.0509804126782001</v>
      </c>
      <c r="F98">
        <v>1.0509803809015761</v>
      </c>
      <c r="G98">
        <v>1.031959800500202</v>
      </c>
      <c r="H98">
        <v>1.031959660102856</v>
      </c>
      <c r="I98">
        <v>1.011198146583707</v>
      </c>
      <c r="J98">
        <v>1.011198234152012</v>
      </c>
      <c r="K98">
        <v>1</v>
      </c>
      <c r="L98">
        <v>1</v>
      </c>
      <c r="M98">
        <v>1</v>
      </c>
      <c r="N98">
        <v>1</v>
      </c>
    </row>
    <row r="99" spans="1:14" x14ac:dyDescent="0.25">
      <c r="B99">
        <v>2035</v>
      </c>
      <c r="C99">
        <v>1.076470583723184</v>
      </c>
      <c r="D99">
        <v>1.076470643656287</v>
      </c>
      <c r="E99">
        <v>1.076470583723184</v>
      </c>
      <c r="F99">
        <v>1.076470643656287</v>
      </c>
      <c r="G99">
        <v>1.0479398659651591</v>
      </c>
      <c r="H99">
        <v>1.047939720263918</v>
      </c>
      <c r="I99">
        <v>1.0167973463948601</v>
      </c>
      <c r="J99">
        <v>1.0167974509018389</v>
      </c>
      <c r="K99">
        <v>1</v>
      </c>
      <c r="L99">
        <v>1</v>
      </c>
      <c r="M99">
        <v>1</v>
      </c>
      <c r="N99">
        <v>1</v>
      </c>
    </row>
    <row r="100" spans="1:14" x14ac:dyDescent="0.25">
      <c r="B100">
        <v>2040</v>
      </c>
      <c r="C100">
        <v>1.1019606841799341</v>
      </c>
      <c r="D100">
        <v>1.1019608328815851</v>
      </c>
      <c r="E100">
        <v>1.1019606841799341</v>
      </c>
      <c r="F100">
        <v>1.1019608328815851</v>
      </c>
      <c r="G100">
        <v>1.0639196010004031</v>
      </c>
      <c r="H100">
        <v>1.0639196663370101</v>
      </c>
      <c r="I100">
        <v>1.0223964824147691</v>
      </c>
      <c r="J100">
        <v>1.0223964683040241</v>
      </c>
      <c r="K100">
        <v>1</v>
      </c>
      <c r="L100">
        <v>1</v>
      </c>
      <c r="M100">
        <v>1</v>
      </c>
      <c r="N100">
        <v>1</v>
      </c>
    </row>
    <row r="101" spans="1:14" x14ac:dyDescent="0.25">
      <c r="B101">
        <v>2045</v>
      </c>
      <c r="C101">
        <v>1.1274509964013839</v>
      </c>
      <c r="D101">
        <v>1.127451022106883</v>
      </c>
      <c r="E101">
        <v>1.1274509964013839</v>
      </c>
      <c r="F101">
        <v>1.127451022106883</v>
      </c>
      <c r="G101">
        <v>1.079899445560103</v>
      </c>
      <c r="H101">
        <v>1.0798992662788049</v>
      </c>
      <c r="I101">
        <v>1.0279954291873239</v>
      </c>
      <c r="J101">
        <v>1.027995485706209</v>
      </c>
      <c r="K101">
        <v>1</v>
      </c>
      <c r="L101">
        <v>1</v>
      </c>
      <c r="M101">
        <v>1</v>
      </c>
      <c r="N101">
        <v>1</v>
      </c>
    </row>
    <row r="102" spans="1:14" x14ac:dyDescent="0.25">
      <c r="B102">
        <v>2050</v>
      </c>
      <c r="C102">
        <v>1.152941167446367</v>
      </c>
      <c r="D102">
        <v>1.1529412137831609</v>
      </c>
      <c r="E102">
        <v>1.152941167446367</v>
      </c>
      <c r="F102">
        <v>1.1529412137831609</v>
      </c>
      <c r="G102">
        <v>1.095879399644258</v>
      </c>
      <c r="H102">
        <v>1.0958793264398661</v>
      </c>
      <c r="I102">
        <v>1.0335946289984761</v>
      </c>
      <c r="J102">
        <v>1.0335947024560359</v>
      </c>
      <c r="K102">
        <v>1</v>
      </c>
      <c r="L102">
        <v>1</v>
      </c>
      <c r="M102">
        <v>1</v>
      </c>
      <c r="N102">
        <v>1</v>
      </c>
    </row>
    <row r="103" spans="1:14" x14ac:dyDescent="0.25">
      <c r="B103">
        <v>2060</v>
      </c>
      <c r="C103">
        <v>1.1670587717536349</v>
      </c>
      <c r="D103">
        <v>1.1670588219031139</v>
      </c>
      <c r="E103">
        <v>1.1670587717536349</v>
      </c>
      <c r="F103">
        <v>1.1670588219031139</v>
      </c>
      <c r="G103">
        <v>1.115140478090288</v>
      </c>
      <c r="H103">
        <v>1.1151405275952511</v>
      </c>
      <c r="I103">
        <v>1.0335946289984761</v>
      </c>
      <c r="J103">
        <v>1.0335947024560359</v>
      </c>
      <c r="K103">
        <v>1</v>
      </c>
      <c r="L103">
        <v>1</v>
      </c>
      <c r="M103">
        <v>1</v>
      </c>
      <c r="N103">
        <v>1</v>
      </c>
    </row>
    <row r="104" spans="1:14" x14ac:dyDescent="0.25">
      <c r="B104">
        <v>2070</v>
      </c>
      <c r="C104">
        <v>1.181176376060902</v>
      </c>
      <c r="D104">
        <v>1.181176503552481</v>
      </c>
      <c r="E104">
        <v>1.181176376060902</v>
      </c>
      <c r="F104">
        <v>1.181176503552481</v>
      </c>
      <c r="G104">
        <v>1.1344015565363179</v>
      </c>
      <c r="H104">
        <v>1.134401384553033</v>
      </c>
      <c r="I104">
        <v>1.0335946289984761</v>
      </c>
      <c r="J104">
        <v>1.0335947024560359</v>
      </c>
      <c r="K104">
        <v>1</v>
      </c>
      <c r="L104">
        <v>1</v>
      </c>
      <c r="M104">
        <v>1</v>
      </c>
      <c r="N104">
        <v>1</v>
      </c>
    </row>
    <row r="105" spans="1:14" x14ac:dyDescent="0.25">
      <c r="B105">
        <v>2080</v>
      </c>
      <c r="C105">
        <v>1.1952941215446371</v>
      </c>
      <c r="D105">
        <v>1.195294111672434</v>
      </c>
      <c r="E105">
        <v>1.1952941215446371</v>
      </c>
      <c r="F105">
        <v>1.195294111672434</v>
      </c>
      <c r="G105">
        <v>1.153662634982348</v>
      </c>
      <c r="H105">
        <v>1.153662585708418</v>
      </c>
      <c r="I105">
        <v>1.0335946289984761</v>
      </c>
      <c r="J105">
        <v>1.0335947024560359</v>
      </c>
      <c r="K105">
        <v>1</v>
      </c>
      <c r="L105">
        <v>1</v>
      </c>
      <c r="M105">
        <v>1</v>
      </c>
      <c r="N105">
        <v>1</v>
      </c>
    </row>
    <row r="106" spans="1:14" x14ac:dyDescent="0.25">
      <c r="B106">
        <v>2090</v>
      </c>
      <c r="C106">
        <v>1.209411728204846</v>
      </c>
      <c r="D106">
        <v>1.2094117933218</v>
      </c>
      <c r="E106">
        <v>1.209411728204846</v>
      </c>
      <c r="F106">
        <v>1.2094117933218</v>
      </c>
      <c r="G106">
        <v>1.172923711572031</v>
      </c>
      <c r="H106">
        <v>1.1729236708421391</v>
      </c>
      <c r="I106">
        <v>1.0335946289984761</v>
      </c>
      <c r="J106">
        <v>1.0335947024560359</v>
      </c>
      <c r="K106">
        <v>1</v>
      </c>
      <c r="L106">
        <v>1</v>
      </c>
      <c r="M106">
        <v>1</v>
      </c>
      <c r="N106">
        <v>1</v>
      </c>
    </row>
    <row r="107" spans="1:14" x14ac:dyDescent="0.25">
      <c r="B107">
        <v>2100</v>
      </c>
      <c r="C107">
        <v>1.223529332512113</v>
      </c>
      <c r="D107">
        <v>1.223529403892734</v>
      </c>
      <c r="E107">
        <v>1.223529332512113</v>
      </c>
      <c r="F107">
        <v>1.223529403892734</v>
      </c>
      <c r="G107">
        <v>1.192184790018062</v>
      </c>
      <c r="H107">
        <v>1.1921846418878901</v>
      </c>
      <c r="I107">
        <v>1.0335946289984761</v>
      </c>
      <c r="J107">
        <v>1.0335947024560359</v>
      </c>
      <c r="K107">
        <v>1</v>
      </c>
      <c r="L107">
        <v>1</v>
      </c>
      <c r="M107">
        <v>1</v>
      </c>
      <c r="N107">
        <v>1</v>
      </c>
    </row>
    <row r="110" spans="1:14" x14ac:dyDescent="0.25">
      <c r="A110" t="s">
        <v>8</v>
      </c>
    </row>
    <row r="113" spans="2:14" x14ac:dyDescent="0.25">
      <c r="C113" t="s">
        <v>73</v>
      </c>
      <c r="D113" t="s">
        <v>74</v>
      </c>
      <c r="E113" t="s">
        <v>75</v>
      </c>
      <c r="F113" t="s">
        <v>76</v>
      </c>
      <c r="G113" t="s">
        <v>77</v>
      </c>
      <c r="H113" t="s">
        <v>78</v>
      </c>
      <c r="I113" t="s">
        <v>79</v>
      </c>
      <c r="J113" t="s">
        <v>80</v>
      </c>
      <c r="K113" t="s">
        <v>81</v>
      </c>
      <c r="L113" t="s">
        <v>82</v>
      </c>
      <c r="M113" t="s">
        <v>83</v>
      </c>
      <c r="N113" t="s">
        <v>84</v>
      </c>
    </row>
    <row r="114" spans="2:14" x14ac:dyDescent="0.25">
      <c r="B114">
        <v>2005</v>
      </c>
      <c r="C114">
        <v>0.94117645813148831</v>
      </c>
      <c r="D114">
        <v>0.94117649639561762</v>
      </c>
      <c r="E114">
        <v>0.94117645813148831</v>
      </c>
      <c r="F114">
        <v>0.94117649639561762</v>
      </c>
      <c r="G114">
        <v>0.97900940045433049</v>
      </c>
      <c r="H114">
        <v>0.97900936445461573</v>
      </c>
      <c r="I114">
        <v>0.96640543479276675</v>
      </c>
      <c r="J114">
        <v>0.96640549689160549</v>
      </c>
      <c r="K114">
        <v>1</v>
      </c>
      <c r="L114">
        <v>1</v>
      </c>
      <c r="M114">
        <v>1</v>
      </c>
      <c r="N114">
        <v>1</v>
      </c>
    </row>
    <row r="115" spans="2:14" x14ac:dyDescent="0.25">
      <c r="B115">
        <v>2010</v>
      </c>
      <c r="C115">
        <v>0.94117645813148831</v>
      </c>
      <c r="D115">
        <v>0.94117649639561762</v>
      </c>
      <c r="E115">
        <v>0.94117645813148831</v>
      </c>
      <c r="F115">
        <v>0.94117649639561762</v>
      </c>
      <c r="G115">
        <v>0.97900940045433049</v>
      </c>
      <c r="H115">
        <v>0.97900936445461573</v>
      </c>
      <c r="I115">
        <v>0.96640543479276675</v>
      </c>
      <c r="J115">
        <v>0.96640549689160549</v>
      </c>
      <c r="K115">
        <v>1</v>
      </c>
      <c r="L115">
        <v>1</v>
      </c>
      <c r="M115">
        <v>1</v>
      </c>
      <c r="N115">
        <v>1</v>
      </c>
    </row>
    <row r="116" spans="2:14" x14ac:dyDescent="0.25">
      <c r="B116">
        <v>2015</v>
      </c>
      <c r="C116">
        <v>0.99019594851211445</v>
      </c>
      <c r="D116">
        <v>0.99019613216070856</v>
      </c>
      <c r="E116">
        <v>0.99019594851211445</v>
      </c>
      <c r="F116">
        <v>0.99019613216070856</v>
      </c>
      <c r="G116">
        <v>0.99650156797995304</v>
      </c>
      <c r="H116">
        <v>0.99650159877175915</v>
      </c>
      <c r="I116">
        <v>0.99440086398009064</v>
      </c>
      <c r="J116">
        <v>0.99440098259781473</v>
      </c>
      <c r="K116">
        <v>1</v>
      </c>
      <c r="L116">
        <v>1</v>
      </c>
      <c r="M116">
        <v>1</v>
      </c>
      <c r="N116">
        <v>1</v>
      </c>
    </row>
    <row r="117" spans="2:14" x14ac:dyDescent="0.25">
      <c r="B117">
        <v>2020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</row>
    <row r="118" spans="2:14" x14ac:dyDescent="0.25">
      <c r="B118">
        <v>2025</v>
      </c>
      <c r="C118">
        <v>1.02549010045675</v>
      </c>
      <c r="D118">
        <v>1.025490191676278</v>
      </c>
      <c r="E118">
        <v>1.02549010045675</v>
      </c>
      <c r="F118">
        <v>1.025490191676278</v>
      </c>
      <c r="G118">
        <v>1.015979844559699</v>
      </c>
      <c r="H118">
        <v>1.015979830051428</v>
      </c>
      <c r="I118">
        <v>1.005599010563798</v>
      </c>
      <c r="J118">
        <v>1.0055990174021849</v>
      </c>
      <c r="K118">
        <v>1</v>
      </c>
      <c r="L118">
        <v>1</v>
      </c>
      <c r="M118">
        <v>1</v>
      </c>
      <c r="N118">
        <v>1</v>
      </c>
    </row>
    <row r="119" spans="2:14" x14ac:dyDescent="0.25">
      <c r="B119">
        <v>2030</v>
      </c>
      <c r="C119">
        <v>1.0509804126782001</v>
      </c>
      <c r="D119">
        <v>1.0509803809015761</v>
      </c>
      <c r="E119">
        <v>1.0509804126782001</v>
      </c>
      <c r="F119">
        <v>1.0509803809015761</v>
      </c>
      <c r="G119">
        <v>1.031959800500202</v>
      </c>
      <c r="H119">
        <v>1.031959660102856</v>
      </c>
      <c r="I119">
        <v>1.011198146583707</v>
      </c>
      <c r="J119">
        <v>1.011198234152012</v>
      </c>
      <c r="K119">
        <v>1</v>
      </c>
      <c r="L119">
        <v>1</v>
      </c>
      <c r="M119">
        <v>1</v>
      </c>
      <c r="N119">
        <v>1</v>
      </c>
    </row>
    <row r="120" spans="2:14" x14ac:dyDescent="0.25">
      <c r="B120">
        <v>2035</v>
      </c>
      <c r="C120">
        <v>1.076470583723184</v>
      </c>
      <c r="D120">
        <v>1.076470643656287</v>
      </c>
      <c r="E120">
        <v>1.076470583723184</v>
      </c>
      <c r="F120">
        <v>1.076470643656287</v>
      </c>
      <c r="G120">
        <v>1.0479398659651591</v>
      </c>
      <c r="H120">
        <v>1.047939720263918</v>
      </c>
      <c r="I120">
        <v>1.0167973463948601</v>
      </c>
      <c r="J120">
        <v>1.0167974509018389</v>
      </c>
      <c r="K120">
        <v>1</v>
      </c>
      <c r="L120">
        <v>1</v>
      </c>
      <c r="M120">
        <v>1</v>
      </c>
      <c r="N120">
        <v>1</v>
      </c>
    </row>
    <row r="121" spans="2:14" x14ac:dyDescent="0.25">
      <c r="B121">
        <v>2040</v>
      </c>
      <c r="C121">
        <v>1.1019606841799341</v>
      </c>
      <c r="D121">
        <v>1.1019608328815851</v>
      </c>
      <c r="E121">
        <v>1.1019606841799341</v>
      </c>
      <c r="F121">
        <v>1.1019608328815851</v>
      </c>
      <c r="G121">
        <v>1.0639196010004031</v>
      </c>
      <c r="H121">
        <v>1.0639196663370101</v>
      </c>
      <c r="I121">
        <v>1.0223964824147691</v>
      </c>
      <c r="J121">
        <v>1.0223964683040241</v>
      </c>
      <c r="K121">
        <v>1</v>
      </c>
      <c r="L121">
        <v>1</v>
      </c>
      <c r="M121">
        <v>1</v>
      </c>
      <c r="N121">
        <v>1</v>
      </c>
    </row>
    <row r="122" spans="2:14" x14ac:dyDescent="0.25">
      <c r="B122">
        <v>2045</v>
      </c>
      <c r="C122">
        <v>1.1274509964013839</v>
      </c>
      <c r="D122">
        <v>1.127451022106883</v>
      </c>
      <c r="E122">
        <v>1.1274509964013839</v>
      </c>
      <c r="F122">
        <v>1.127451022106883</v>
      </c>
      <c r="G122">
        <v>1.079899445560103</v>
      </c>
      <c r="H122">
        <v>1.0798992662788049</v>
      </c>
      <c r="I122">
        <v>1.0279954291873239</v>
      </c>
      <c r="J122">
        <v>1.027995485706209</v>
      </c>
      <c r="K122">
        <v>1</v>
      </c>
      <c r="L122">
        <v>1</v>
      </c>
      <c r="M122">
        <v>1</v>
      </c>
      <c r="N122">
        <v>1</v>
      </c>
    </row>
    <row r="123" spans="2:14" x14ac:dyDescent="0.25">
      <c r="B123">
        <v>2050</v>
      </c>
      <c r="C123">
        <v>1.152941167446367</v>
      </c>
      <c r="D123">
        <v>1.1529412137831609</v>
      </c>
      <c r="E123">
        <v>1.152941167446367</v>
      </c>
      <c r="F123">
        <v>1.1529412137831609</v>
      </c>
      <c r="G123">
        <v>1.095879399644258</v>
      </c>
      <c r="H123">
        <v>1.0958793264398661</v>
      </c>
      <c r="I123">
        <v>1.0335946289984761</v>
      </c>
      <c r="J123">
        <v>1.0335947024560359</v>
      </c>
      <c r="K123">
        <v>1</v>
      </c>
      <c r="L123">
        <v>1</v>
      </c>
      <c r="M123">
        <v>1</v>
      </c>
      <c r="N123">
        <v>1</v>
      </c>
    </row>
    <row r="124" spans="2:14" x14ac:dyDescent="0.25">
      <c r="B124">
        <v>2060</v>
      </c>
      <c r="C124">
        <v>1.1670587717536349</v>
      </c>
      <c r="D124">
        <v>1.1670588219031139</v>
      </c>
      <c r="E124">
        <v>1.1670587717536349</v>
      </c>
      <c r="F124">
        <v>1.1670588219031139</v>
      </c>
      <c r="G124">
        <v>1.115140478090288</v>
      </c>
      <c r="H124">
        <v>1.1151405275952511</v>
      </c>
      <c r="I124">
        <v>1.0335946289984761</v>
      </c>
      <c r="J124">
        <v>1.0335947024560359</v>
      </c>
      <c r="K124">
        <v>1</v>
      </c>
      <c r="L124">
        <v>1</v>
      </c>
      <c r="M124">
        <v>1</v>
      </c>
      <c r="N124">
        <v>1</v>
      </c>
    </row>
    <row r="125" spans="2:14" x14ac:dyDescent="0.25">
      <c r="B125">
        <v>2070</v>
      </c>
      <c r="C125">
        <v>1.181176376060902</v>
      </c>
      <c r="D125">
        <v>1.181176503552481</v>
      </c>
      <c r="E125">
        <v>1.181176376060902</v>
      </c>
      <c r="F125">
        <v>1.181176503552481</v>
      </c>
      <c r="G125">
        <v>1.1344015565363179</v>
      </c>
      <c r="H125">
        <v>1.134401384553033</v>
      </c>
      <c r="I125">
        <v>1.0335946289984761</v>
      </c>
      <c r="J125">
        <v>1.0335947024560359</v>
      </c>
      <c r="K125">
        <v>1</v>
      </c>
      <c r="L125">
        <v>1</v>
      </c>
      <c r="M125">
        <v>1</v>
      </c>
      <c r="N125">
        <v>1</v>
      </c>
    </row>
    <row r="126" spans="2:14" x14ac:dyDescent="0.25">
      <c r="B126">
        <v>2080</v>
      </c>
      <c r="C126">
        <v>1.1952941215446371</v>
      </c>
      <c r="D126">
        <v>1.195294111672434</v>
      </c>
      <c r="E126">
        <v>1.1952941215446371</v>
      </c>
      <c r="F126">
        <v>1.195294111672434</v>
      </c>
      <c r="G126">
        <v>1.153662634982348</v>
      </c>
      <c r="H126">
        <v>1.153662585708418</v>
      </c>
      <c r="I126">
        <v>1.0335946289984761</v>
      </c>
      <c r="J126">
        <v>1.0335947024560359</v>
      </c>
      <c r="K126">
        <v>1</v>
      </c>
      <c r="L126">
        <v>1</v>
      </c>
      <c r="M126">
        <v>1</v>
      </c>
      <c r="N126">
        <v>1</v>
      </c>
    </row>
    <row r="127" spans="2:14" x14ac:dyDescent="0.25">
      <c r="B127">
        <v>2090</v>
      </c>
      <c r="C127">
        <v>1.209411728204846</v>
      </c>
      <c r="D127">
        <v>1.2094117933218</v>
      </c>
      <c r="E127">
        <v>1.209411728204846</v>
      </c>
      <c r="F127">
        <v>1.2094117933218</v>
      </c>
      <c r="G127">
        <v>1.172923711572031</v>
      </c>
      <c r="H127">
        <v>1.1729236708421391</v>
      </c>
      <c r="I127">
        <v>1.0335946289984761</v>
      </c>
      <c r="J127">
        <v>1.0335947024560359</v>
      </c>
      <c r="K127">
        <v>1</v>
      </c>
      <c r="L127">
        <v>1</v>
      </c>
      <c r="M127">
        <v>1</v>
      </c>
      <c r="N127">
        <v>1</v>
      </c>
    </row>
    <row r="128" spans="2:14" x14ac:dyDescent="0.25">
      <c r="B128">
        <v>2100</v>
      </c>
      <c r="C128">
        <v>1.223529332512113</v>
      </c>
      <c r="D128">
        <v>1.223529403892734</v>
      </c>
      <c r="E128">
        <v>1.223529332512113</v>
      </c>
      <c r="F128">
        <v>1.223529403892734</v>
      </c>
      <c r="G128">
        <v>1.192184790018062</v>
      </c>
      <c r="H128">
        <v>1.1921846418878901</v>
      </c>
      <c r="I128">
        <v>1.0335946289984761</v>
      </c>
      <c r="J128">
        <v>1.0335947024560359</v>
      </c>
      <c r="K128">
        <v>1</v>
      </c>
      <c r="L128">
        <v>1</v>
      </c>
      <c r="M128">
        <v>1</v>
      </c>
      <c r="N128">
        <v>1</v>
      </c>
    </row>
    <row r="131" spans="1:14" x14ac:dyDescent="0.25">
      <c r="A131" t="s">
        <v>9</v>
      </c>
    </row>
    <row r="134" spans="1:14" x14ac:dyDescent="0.25">
      <c r="C134" t="s">
        <v>73</v>
      </c>
      <c r="D134" t="s">
        <v>74</v>
      </c>
      <c r="E134" t="s">
        <v>75</v>
      </c>
      <c r="F134" t="s">
        <v>76</v>
      </c>
      <c r="G134" t="s">
        <v>77</v>
      </c>
      <c r="H134" t="s">
        <v>78</v>
      </c>
      <c r="I134" t="s">
        <v>79</v>
      </c>
      <c r="J134" t="s">
        <v>80</v>
      </c>
      <c r="K134" t="s">
        <v>81</v>
      </c>
      <c r="L134" t="s">
        <v>82</v>
      </c>
      <c r="M134" t="s">
        <v>83</v>
      </c>
      <c r="N134" t="s">
        <v>84</v>
      </c>
    </row>
    <row r="135" spans="1:14" x14ac:dyDescent="0.25">
      <c r="B135">
        <v>2005</v>
      </c>
      <c r="C135">
        <v>0.94117645813148831</v>
      </c>
      <c r="D135">
        <v>0.94117649639561762</v>
      </c>
      <c r="E135">
        <v>0.94117645813148831</v>
      </c>
      <c r="F135">
        <v>0.94117649639561762</v>
      </c>
      <c r="G135">
        <v>0.97900940045433049</v>
      </c>
      <c r="H135">
        <v>0.97900936445461573</v>
      </c>
      <c r="I135">
        <v>0.96640543479276675</v>
      </c>
      <c r="J135">
        <v>0.96640549689160549</v>
      </c>
      <c r="K135">
        <v>1</v>
      </c>
      <c r="L135">
        <v>1</v>
      </c>
      <c r="M135">
        <v>1</v>
      </c>
      <c r="N135">
        <v>1</v>
      </c>
    </row>
    <row r="136" spans="1:14" x14ac:dyDescent="0.25">
      <c r="B136">
        <v>2010</v>
      </c>
      <c r="C136">
        <v>0.94117645813148831</v>
      </c>
      <c r="D136">
        <v>0.94117649639561762</v>
      </c>
      <c r="E136">
        <v>0.94117645813148831</v>
      </c>
      <c r="F136">
        <v>0.94117649639561762</v>
      </c>
      <c r="G136">
        <v>0.97900940045433049</v>
      </c>
      <c r="H136">
        <v>0.97900936445461573</v>
      </c>
      <c r="I136">
        <v>0.96640543479276675</v>
      </c>
      <c r="J136">
        <v>0.96640549689160549</v>
      </c>
      <c r="K136">
        <v>1</v>
      </c>
      <c r="L136">
        <v>1</v>
      </c>
      <c r="M136">
        <v>1</v>
      </c>
      <c r="N136">
        <v>1</v>
      </c>
    </row>
    <row r="137" spans="1:14" x14ac:dyDescent="0.25">
      <c r="B137">
        <v>2015</v>
      </c>
      <c r="C137">
        <v>0.99019594851211445</v>
      </c>
      <c r="D137">
        <v>0.99019613216070856</v>
      </c>
      <c r="E137">
        <v>0.99019594851211445</v>
      </c>
      <c r="F137">
        <v>0.99019613216070856</v>
      </c>
      <c r="G137">
        <v>0.99650156797995304</v>
      </c>
      <c r="H137">
        <v>0.99650159877175915</v>
      </c>
      <c r="I137">
        <v>0.99440086398009064</v>
      </c>
      <c r="J137">
        <v>0.99440098259781473</v>
      </c>
      <c r="K137">
        <v>1</v>
      </c>
      <c r="L137">
        <v>1</v>
      </c>
      <c r="M137">
        <v>1</v>
      </c>
      <c r="N137">
        <v>1</v>
      </c>
    </row>
    <row r="138" spans="1:14" x14ac:dyDescent="0.25">
      <c r="B138">
        <v>2020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</row>
    <row r="139" spans="1:14" x14ac:dyDescent="0.25">
      <c r="B139">
        <v>2025</v>
      </c>
      <c r="C139">
        <v>1.02549010045675</v>
      </c>
      <c r="D139">
        <v>1.025490191676278</v>
      </c>
      <c r="E139">
        <v>1.02549010045675</v>
      </c>
      <c r="F139">
        <v>1.025490191676278</v>
      </c>
      <c r="G139">
        <v>1.015979844559699</v>
      </c>
      <c r="H139">
        <v>1.015979830051428</v>
      </c>
      <c r="I139">
        <v>1.005599010563798</v>
      </c>
      <c r="J139">
        <v>1.0055990174021849</v>
      </c>
      <c r="K139">
        <v>1</v>
      </c>
      <c r="L139">
        <v>1</v>
      </c>
      <c r="M139">
        <v>1</v>
      </c>
      <c r="N139">
        <v>1</v>
      </c>
    </row>
    <row r="140" spans="1:14" x14ac:dyDescent="0.25">
      <c r="B140">
        <v>2030</v>
      </c>
      <c r="C140">
        <v>1.0509804126782001</v>
      </c>
      <c r="D140">
        <v>1.0509803809015761</v>
      </c>
      <c r="E140">
        <v>1.0509804126782001</v>
      </c>
      <c r="F140">
        <v>1.0509803809015761</v>
      </c>
      <c r="G140">
        <v>1.031959800500202</v>
      </c>
      <c r="H140">
        <v>1.031959660102856</v>
      </c>
      <c r="I140">
        <v>1.011198146583707</v>
      </c>
      <c r="J140">
        <v>1.011198234152012</v>
      </c>
      <c r="K140">
        <v>1</v>
      </c>
      <c r="L140">
        <v>1</v>
      </c>
      <c r="M140">
        <v>1</v>
      </c>
      <c r="N140">
        <v>1</v>
      </c>
    </row>
    <row r="141" spans="1:14" x14ac:dyDescent="0.25">
      <c r="B141">
        <v>2035</v>
      </c>
      <c r="C141">
        <v>1.076470583723184</v>
      </c>
      <c r="D141">
        <v>1.076470643656287</v>
      </c>
      <c r="E141">
        <v>1.076470583723184</v>
      </c>
      <c r="F141">
        <v>1.076470643656287</v>
      </c>
      <c r="G141">
        <v>1.0479398659651591</v>
      </c>
      <c r="H141">
        <v>1.047939720263918</v>
      </c>
      <c r="I141">
        <v>1.0167973463948601</v>
      </c>
      <c r="J141">
        <v>1.0167974509018389</v>
      </c>
      <c r="K141">
        <v>1</v>
      </c>
      <c r="L141">
        <v>1</v>
      </c>
      <c r="M141">
        <v>1</v>
      </c>
      <c r="N141">
        <v>1</v>
      </c>
    </row>
    <row r="142" spans="1:14" x14ac:dyDescent="0.25">
      <c r="B142">
        <v>2040</v>
      </c>
      <c r="C142">
        <v>1.1019606841799341</v>
      </c>
      <c r="D142">
        <v>1.1019608328815851</v>
      </c>
      <c r="E142">
        <v>1.1019606841799341</v>
      </c>
      <c r="F142">
        <v>1.1019608328815851</v>
      </c>
      <c r="G142">
        <v>1.0639196010004031</v>
      </c>
      <c r="H142">
        <v>1.0639196663370101</v>
      </c>
      <c r="I142">
        <v>1.0223964824147691</v>
      </c>
      <c r="J142">
        <v>1.0223964683040241</v>
      </c>
      <c r="K142">
        <v>1</v>
      </c>
      <c r="L142">
        <v>1</v>
      </c>
      <c r="M142">
        <v>1</v>
      </c>
      <c r="N142">
        <v>1</v>
      </c>
    </row>
    <row r="143" spans="1:14" x14ac:dyDescent="0.25">
      <c r="B143">
        <v>2045</v>
      </c>
      <c r="C143">
        <v>1.1274509964013839</v>
      </c>
      <c r="D143">
        <v>1.127451022106883</v>
      </c>
      <c r="E143">
        <v>1.1274509964013839</v>
      </c>
      <c r="F143">
        <v>1.127451022106883</v>
      </c>
      <c r="G143">
        <v>1.079899445560103</v>
      </c>
      <c r="H143">
        <v>1.0798992662788049</v>
      </c>
      <c r="I143">
        <v>1.0279954291873239</v>
      </c>
      <c r="J143">
        <v>1.027995485706209</v>
      </c>
      <c r="K143">
        <v>1</v>
      </c>
      <c r="L143">
        <v>1</v>
      </c>
      <c r="M143">
        <v>1</v>
      </c>
      <c r="N143">
        <v>1</v>
      </c>
    </row>
    <row r="144" spans="1:14" x14ac:dyDescent="0.25">
      <c r="B144">
        <v>2050</v>
      </c>
      <c r="C144">
        <v>1.152941167446367</v>
      </c>
      <c r="D144">
        <v>1.1529412137831609</v>
      </c>
      <c r="E144">
        <v>1.152941167446367</v>
      </c>
      <c r="F144">
        <v>1.1529412137831609</v>
      </c>
      <c r="G144">
        <v>1.095879399644258</v>
      </c>
      <c r="H144">
        <v>1.0958793264398661</v>
      </c>
      <c r="I144">
        <v>1.0335946289984761</v>
      </c>
      <c r="J144">
        <v>1.0335947024560359</v>
      </c>
      <c r="K144">
        <v>1</v>
      </c>
      <c r="L144">
        <v>1</v>
      </c>
      <c r="M144">
        <v>1</v>
      </c>
      <c r="N144">
        <v>1</v>
      </c>
    </row>
    <row r="145" spans="1:14" x14ac:dyDescent="0.25">
      <c r="B145">
        <v>2060</v>
      </c>
      <c r="C145">
        <v>1.1670587717536349</v>
      </c>
      <c r="D145">
        <v>1.1670588219031139</v>
      </c>
      <c r="E145">
        <v>1.1670587717536349</v>
      </c>
      <c r="F145">
        <v>1.1670588219031139</v>
      </c>
      <c r="G145">
        <v>1.115140478090288</v>
      </c>
      <c r="H145">
        <v>1.1151405275952511</v>
      </c>
      <c r="I145">
        <v>1.0335946289984761</v>
      </c>
      <c r="J145">
        <v>1.0335947024560359</v>
      </c>
      <c r="K145">
        <v>1</v>
      </c>
      <c r="L145">
        <v>1</v>
      </c>
      <c r="M145">
        <v>1</v>
      </c>
      <c r="N145">
        <v>1</v>
      </c>
    </row>
    <row r="146" spans="1:14" x14ac:dyDescent="0.25">
      <c r="B146">
        <v>2070</v>
      </c>
      <c r="C146">
        <v>1.181176376060902</v>
      </c>
      <c r="D146">
        <v>1.181176503552481</v>
      </c>
      <c r="E146">
        <v>1.181176376060902</v>
      </c>
      <c r="F146">
        <v>1.181176503552481</v>
      </c>
      <c r="G146">
        <v>1.1344015565363179</v>
      </c>
      <c r="H146">
        <v>1.134401384553033</v>
      </c>
      <c r="I146">
        <v>1.0335946289984761</v>
      </c>
      <c r="J146">
        <v>1.0335947024560359</v>
      </c>
      <c r="K146">
        <v>1</v>
      </c>
      <c r="L146">
        <v>1</v>
      </c>
      <c r="M146">
        <v>1</v>
      </c>
      <c r="N146">
        <v>1</v>
      </c>
    </row>
    <row r="147" spans="1:14" x14ac:dyDescent="0.25">
      <c r="B147">
        <v>2080</v>
      </c>
      <c r="C147">
        <v>1.1952941215446371</v>
      </c>
      <c r="D147">
        <v>1.195294111672434</v>
      </c>
      <c r="E147">
        <v>1.1952941215446371</v>
      </c>
      <c r="F147">
        <v>1.195294111672434</v>
      </c>
      <c r="G147">
        <v>1.153662634982348</v>
      </c>
      <c r="H147">
        <v>1.153662585708418</v>
      </c>
      <c r="I147">
        <v>1.0335946289984761</v>
      </c>
      <c r="J147">
        <v>1.0335947024560359</v>
      </c>
      <c r="K147">
        <v>1</v>
      </c>
      <c r="L147">
        <v>1</v>
      </c>
      <c r="M147">
        <v>1</v>
      </c>
      <c r="N147">
        <v>1</v>
      </c>
    </row>
    <row r="148" spans="1:14" x14ac:dyDescent="0.25">
      <c r="B148">
        <v>2090</v>
      </c>
      <c r="C148">
        <v>1.209411728204846</v>
      </c>
      <c r="D148">
        <v>1.2094117933218</v>
      </c>
      <c r="E148">
        <v>1.209411728204846</v>
      </c>
      <c r="F148">
        <v>1.2094117933218</v>
      </c>
      <c r="G148">
        <v>1.172923711572031</v>
      </c>
      <c r="H148">
        <v>1.1729236708421391</v>
      </c>
      <c r="I148">
        <v>1.0335946289984761</v>
      </c>
      <c r="J148">
        <v>1.0335947024560359</v>
      </c>
      <c r="K148">
        <v>1</v>
      </c>
      <c r="L148">
        <v>1</v>
      </c>
      <c r="M148">
        <v>1</v>
      </c>
      <c r="N148">
        <v>1</v>
      </c>
    </row>
    <row r="149" spans="1:14" x14ac:dyDescent="0.25">
      <c r="B149">
        <v>2100</v>
      </c>
      <c r="C149">
        <v>1.223529332512113</v>
      </c>
      <c r="D149">
        <v>1.223529403892734</v>
      </c>
      <c r="E149">
        <v>1.223529332512113</v>
      </c>
      <c r="F149">
        <v>1.223529403892734</v>
      </c>
      <c r="G149">
        <v>1.192184790018062</v>
      </c>
      <c r="H149">
        <v>1.1921846418878901</v>
      </c>
      <c r="I149">
        <v>1.0335946289984761</v>
      </c>
      <c r="J149">
        <v>1.0335947024560359</v>
      </c>
      <c r="K149">
        <v>1</v>
      </c>
      <c r="L149">
        <v>1</v>
      </c>
      <c r="M149">
        <v>1</v>
      </c>
      <c r="N149">
        <v>1</v>
      </c>
    </row>
    <row r="152" spans="1:14" x14ac:dyDescent="0.25">
      <c r="A152" t="s">
        <v>10</v>
      </c>
    </row>
    <row r="155" spans="1:14" x14ac:dyDescent="0.25">
      <c r="C155" t="s">
        <v>73</v>
      </c>
      <c r="D155" t="s">
        <v>74</v>
      </c>
      <c r="E155" t="s">
        <v>75</v>
      </c>
      <c r="F155" t="s">
        <v>76</v>
      </c>
      <c r="G155" t="s">
        <v>77</v>
      </c>
      <c r="H155" t="s">
        <v>78</v>
      </c>
      <c r="I155" t="s">
        <v>79</v>
      </c>
      <c r="J155" t="s">
        <v>80</v>
      </c>
      <c r="K155" t="s">
        <v>81</v>
      </c>
      <c r="L155" t="s">
        <v>82</v>
      </c>
      <c r="M155" t="s">
        <v>83</v>
      </c>
      <c r="N155" t="s">
        <v>84</v>
      </c>
    </row>
    <row r="156" spans="1:14" x14ac:dyDescent="0.25">
      <c r="B156">
        <v>2005</v>
      </c>
      <c r="C156">
        <v>0.94117645813148831</v>
      </c>
      <c r="D156">
        <v>0.94117649639561762</v>
      </c>
      <c r="E156">
        <v>0.94117645813148831</v>
      </c>
      <c r="F156">
        <v>0.94117649639561762</v>
      </c>
      <c r="G156">
        <v>0.97900940045433049</v>
      </c>
      <c r="H156">
        <v>0.97900936445461573</v>
      </c>
      <c r="I156">
        <v>0.96640543479276675</v>
      </c>
      <c r="J156">
        <v>0.96640549689160549</v>
      </c>
      <c r="K156">
        <v>1</v>
      </c>
      <c r="L156">
        <v>1</v>
      </c>
      <c r="M156">
        <v>1</v>
      </c>
      <c r="N156">
        <v>1</v>
      </c>
    </row>
    <row r="157" spans="1:14" x14ac:dyDescent="0.25">
      <c r="B157">
        <v>2010</v>
      </c>
      <c r="C157">
        <v>0.94117645813148831</v>
      </c>
      <c r="D157">
        <v>0.94117649639561762</v>
      </c>
      <c r="E157">
        <v>0.94117645813148831</v>
      </c>
      <c r="F157">
        <v>0.94117649639561762</v>
      </c>
      <c r="G157">
        <v>0.97900940045433049</v>
      </c>
      <c r="H157">
        <v>0.97900936445461573</v>
      </c>
      <c r="I157">
        <v>0.96640543479276675</v>
      </c>
      <c r="J157">
        <v>0.96640549689160549</v>
      </c>
      <c r="K157">
        <v>1</v>
      </c>
      <c r="L157">
        <v>1</v>
      </c>
      <c r="M157">
        <v>1</v>
      </c>
      <c r="N157">
        <v>1</v>
      </c>
    </row>
    <row r="158" spans="1:14" x14ac:dyDescent="0.25">
      <c r="B158">
        <v>2015</v>
      </c>
      <c r="C158">
        <v>0.99019594851211445</v>
      </c>
      <c r="D158">
        <v>0.99019613216070856</v>
      </c>
      <c r="E158">
        <v>0.99019594851211445</v>
      </c>
      <c r="F158">
        <v>0.99019613216070856</v>
      </c>
      <c r="G158">
        <v>0.99650156797995304</v>
      </c>
      <c r="H158">
        <v>0.99650159877175915</v>
      </c>
      <c r="I158">
        <v>0.99440086398009064</v>
      </c>
      <c r="J158">
        <v>0.99440098259781473</v>
      </c>
      <c r="K158">
        <v>1</v>
      </c>
      <c r="L158">
        <v>1</v>
      </c>
      <c r="M158">
        <v>1</v>
      </c>
      <c r="N158">
        <v>1</v>
      </c>
    </row>
    <row r="159" spans="1:14" x14ac:dyDescent="0.25">
      <c r="B159">
        <v>2020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</row>
    <row r="160" spans="1:14" x14ac:dyDescent="0.25">
      <c r="B160">
        <v>2025</v>
      </c>
      <c r="C160">
        <v>1.02549010045675</v>
      </c>
      <c r="D160">
        <v>1.025490191676278</v>
      </c>
      <c r="E160">
        <v>1.02549010045675</v>
      </c>
      <c r="F160">
        <v>1.025490191676278</v>
      </c>
      <c r="G160">
        <v>1.015979844559699</v>
      </c>
      <c r="H160">
        <v>1.015979830051428</v>
      </c>
      <c r="I160">
        <v>1.005599010563798</v>
      </c>
      <c r="J160">
        <v>1.0055990174021849</v>
      </c>
      <c r="K160">
        <v>1</v>
      </c>
      <c r="L160">
        <v>1</v>
      </c>
      <c r="M160">
        <v>1</v>
      </c>
      <c r="N160">
        <v>1</v>
      </c>
    </row>
    <row r="161" spans="1:14" x14ac:dyDescent="0.25">
      <c r="B161">
        <v>2030</v>
      </c>
      <c r="C161">
        <v>1.0509804126782001</v>
      </c>
      <c r="D161">
        <v>1.0509803809015761</v>
      </c>
      <c r="E161">
        <v>1.0509804126782001</v>
      </c>
      <c r="F161">
        <v>1.0509803809015761</v>
      </c>
      <c r="G161">
        <v>1.031959800500202</v>
      </c>
      <c r="H161">
        <v>1.031959660102856</v>
      </c>
      <c r="I161">
        <v>1.011198146583707</v>
      </c>
      <c r="J161">
        <v>1.011198234152012</v>
      </c>
      <c r="K161">
        <v>1</v>
      </c>
      <c r="L161">
        <v>1</v>
      </c>
      <c r="M161">
        <v>1</v>
      </c>
      <c r="N161">
        <v>1</v>
      </c>
    </row>
    <row r="162" spans="1:14" x14ac:dyDescent="0.25">
      <c r="B162">
        <v>2035</v>
      </c>
      <c r="C162">
        <v>1.076470583723184</v>
      </c>
      <c r="D162">
        <v>1.076470643656287</v>
      </c>
      <c r="E162">
        <v>1.076470583723184</v>
      </c>
      <c r="F162">
        <v>1.076470643656287</v>
      </c>
      <c r="G162">
        <v>1.0479398659651591</v>
      </c>
      <c r="H162">
        <v>1.047939720263918</v>
      </c>
      <c r="I162">
        <v>1.0167973463948601</v>
      </c>
      <c r="J162">
        <v>1.0167974509018389</v>
      </c>
      <c r="K162">
        <v>1</v>
      </c>
      <c r="L162">
        <v>1</v>
      </c>
      <c r="M162">
        <v>1</v>
      </c>
      <c r="N162">
        <v>1</v>
      </c>
    </row>
    <row r="163" spans="1:14" x14ac:dyDescent="0.25">
      <c r="B163">
        <v>2040</v>
      </c>
      <c r="C163">
        <v>1.1019606841799341</v>
      </c>
      <c r="D163">
        <v>1.1019608328815851</v>
      </c>
      <c r="E163">
        <v>1.1019606841799341</v>
      </c>
      <c r="F163">
        <v>1.1019608328815851</v>
      </c>
      <c r="G163">
        <v>1.0639196010004031</v>
      </c>
      <c r="H163">
        <v>1.0639196663370101</v>
      </c>
      <c r="I163">
        <v>1.0223964824147691</v>
      </c>
      <c r="J163">
        <v>1.0223964683040241</v>
      </c>
      <c r="K163">
        <v>1</v>
      </c>
      <c r="L163">
        <v>1</v>
      </c>
      <c r="M163">
        <v>1</v>
      </c>
      <c r="N163">
        <v>1</v>
      </c>
    </row>
    <row r="164" spans="1:14" x14ac:dyDescent="0.25">
      <c r="B164">
        <v>2045</v>
      </c>
      <c r="C164">
        <v>1.1274509964013839</v>
      </c>
      <c r="D164">
        <v>1.127451022106883</v>
      </c>
      <c r="E164">
        <v>1.1274509964013839</v>
      </c>
      <c r="F164">
        <v>1.127451022106883</v>
      </c>
      <c r="G164">
        <v>1.079899445560103</v>
      </c>
      <c r="H164">
        <v>1.0798992662788049</v>
      </c>
      <c r="I164">
        <v>1.0279954291873239</v>
      </c>
      <c r="J164">
        <v>1.027995485706209</v>
      </c>
      <c r="K164">
        <v>1</v>
      </c>
      <c r="L164">
        <v>1</v>
      </c>
      <c r="M164">
        <v>1</v>
      </c>
      <c r="N164">
        <v>1</v>
      </c>
    </row>
    <row r="165" spans="1:14" x14ac:dyDescent="0.25">
      <c r="B165">
        <v>2050</v>
      </c>
      <c r="C165">
        <v>1.152941167446367</v>
      </c>
      <c r="D165">
        <v>1.1529412137831609</v>
      </c>
      <c r="E165">
        <v>1.152941167446367</v>
      </c>
      <c r="F165">
        <v>1.1529412137831609</v>
      </c>
      <c r="G165">
        <v>1.095879399644258</v>
      </c>
      <c r="H165">
        <v>1.0958793264398661</v>
      </c>
      <c r="I165">
        <v>1.0335946289984761</v>
      </c>
      <c r="J165">
        <v>1.0335947024560359</v>
      </c>
      <c r="K165">
        <v>1</v>
      </c>
      <c r="L165">
        <v>1</v>
      </c>
      <c r="M165">
        <v>1</v>
      </c>
      <c r="N165">
        <v>1</v>
      </c>
    </row>
    <row r="166" spans="1:14" x14ac:dyDescent="0.25">
      <c r="B166">
        <v>2060</v>
      </c>
      <c r="C166">
        <v>1.1670587717536349</v>
      </c>
      <c r="D166">
        <v>1.1670588219031139</v>
      </c>
      <c r="E166">
        <v>1.1670587717536349</v>
      </c>
      <c r="F166">
        <v>1.1670588219031139</v>
      </c>
      <c r="G166">
        <v>1.115140478090288</v>
      </c>
      <c r="H166">
        <v>1.1151405275952511</v>
      </c>
      <c r="I166">
        <v>1.0335946289984761</v>
      </c>
      <c r="J166">
        <v>1.0335947024560359</v>
      </c>
      <c r="K166">
        <v>1</v>
      </c>
      <c r="L166">
        <v>1</v>
      </c>
      <c r="M166">
        <v>1</v>
      </c>
      <c r="N166">
        <v>1</v>
      </c>
    </row>
    <row r="167" spans="1:14" x14ac:dyDescent="0.25">
      <c r="B167">
        <v>2070</v>
      </c>
      <c r="C167">
        <v>1.181176376060902</v>
      </c>
      <c r="D167">
        <v>1.181176503552481</v>
      </c>
      <c r="E167">
        <v>1.181176376060902</v>
      </c>
      <c r="F167">
        <v>1.181176503552481</v>
      </c>
      <c r="G167">
        <v>1.1344015565363179</v>
      </c>
      <c r="H167">
        <v>1.134401384553033</v>
      </c>
      <c r="I167">
        <v>1.0335946289984761</v>
      </c>
      <c r="J167">
        <v>1.0335947024560359</v>
      </c>
      <c r="K167">
        <v>1</v>
      </c>
      <c r="L167">
        <v>1</v>
      </c>
      <c r="M167">
        <v>1</v>
      </c>
      <c r="N167">
        <v>1</v>
      </c>
    </row>
    <row r="168" spans="1:14" x14ac:dyDescent="0.25">
      <c r="B168">
        <v>2080</v>
      </c>
      <c r="C168">
        <v>1.1952941215446371</v>
      </c>
      <c r="D168">
        <v>1.195294111672434</v>
      </c>
      <c r="E168">
        <v>1.1952941215446371</v>
      </c>
      <c r="F168">
        <v>1.195294111672434</v>
      </c>
      <c r="G168">
        <v>1.153662634982348</v>
      </c>
      <c r="H168">
        <v>1.153662585708418</v>
      </c>
      <c r="I168">
        <v>1.0335946289984761</v>
      </c>
      <c r="J168">
        <v>1.0335947024560359</v>
      </c>
      <c r="K168">
        <v>1</v>
      </c>
      <c r="L168">
        <v>1</v>
      </c>
      <c r="M168">
        <v>1</v>
      </c>
      <c r="N168">
        <v>1</v>
      </c>
    </row>
    <row r="169" spans="1:14" x14ac:dyDescent="0.25">
      <c r="B169">
        <v>2090</v>
      </c>
      <c r="C169">
        <v>1.209411728204846</v>
      </c>
      <c r="D169">
        <v>1.2094117933218</v>
      </c>
      <c r="E169">
        <v>1.209411728204846</v>
      </c>
      <c r="F169">
        <v>1.2094117933218</v>
      </c>
      <c r="G169">
        <v>1.172923711572031</v>
      </c>
      <c r="H169">
        <v>1.1729236708421391</v>
      </c>
      <c r="I169">
        <v>1.0335946289984761</v>
      </c>
      <c r="J169">
        <v>1.0335947024560359</v>
      </c>
      <c r="K169">
        <v>1</v>
      </c>
      <c r="L169">
        <v>1</v>
      </c>
      <c r="M169">
        <v>1</v>
      </c>
      <c r="N169">
        <v>1</v>
      </c>
    </row>
    <row r="170" spans="1:14" x14ac:dyDescent="0.25">
      <c r="B170">
        <v>2100</v>
      </c>
      <c r="C170">
        <v>1.223529332512113</v>
      </c>
      <c r="D170">
        <v>1.223529403892734</v>
      </c>
      <c r="E170">
        <v>1.223529332512113</v>
      </c>
      <c r="F170">
        <v>1.223529403892734</v>
      </c>
      <c r="G170">
        <v>1.192184790018062</v>
      </c>
      <c r="H170">
        <v>1.1921846418878901</v>
      </c>
      <c r="I170">
        <v>1.0335946289984761</v>
      </c>
      <c r="J170">
        <v>1.0335947024560359</v>
      </c>
      <c r="K170">
        <v>1</v>
      </c>
      <c r="L170">
        <v>1</v>
      </c>
      <c r="M170">
        <v>1</v>
      </c>
      <c r="N170">
        <v>1</v>
      </c>
    </row>
    <row r="173" spans="1:14" x14ac:dyDescent="0.25">
      <c r="A173" t="s">
        <v>11</v>
      </c>
    </row>
    <row r="176" spans="1:14" x14ac:dyDescent="0.25">
      <c r="C176" t="s">
        <v>73</v>
      </c>
      <c r="D176" t="s">
        <v>74</v>
      </c>
      <c r="E176" t="s">
        <v>75</v>
      </c>
      <c r="F176" t="s">
        <v>76</v>
      </c>
      <c r="G176" t="s">
        <v>77</v>
      </c>
      <c r="H176" t="s">
        <v>78</v>
      </c>
      <c r="I176" t="s">
        <v>79</v>
      </c>
      <c r="J176" t="s">
        <v>80</v>
      </c>
      <c r="K176" t="s">
        <v>81</v>
      </c>
      <c r="L176" t="s">
        <v>82</v>
      </c>
      <c r="M176" t="s">
        <v>83</v>
      </c>
      <c r="N176" t="s">
        <v>84</v>
      </c>
    </row>
    <row r="177" spans="2:14" x14ac:dyDescent="0.25">
      <c r="B177">
        <v>2005</v>
      </c>
      <c r="C177">
        <v>0.94117645813148831</v>
      </c>
      <c r="D177">
        <v>0.94117649639561762</v>
      </c>
      <c r="E177">
        <v>0.94117645813148831</v>
      </c>
      <c r="F177">
        <v>0.94117649639561762</v>
      </c>
      <c r="G177">
        <v>0.97900940045433049</v>
      </c>
      <c r="H177">
        <v>0.97900936445461573</v>
      </c>
      <c r="I177">
        <v>0.96640543479276675</v>
      </c>
      <c r="J177">
        <v>0.96640549689160549</v>
      </c>
      <c r="K177">
        <v>1</v>
      </c>
      <c r="L177">
        <v>1</v>
      </c>
      <c r="M177">
        <v>1</v>
      </c>
      <c r="N177">
        <v>1</v>
      </c>
    </row>
    <row r="178" spans="2:14" x14ac:dyDescent="0.25">
      <c r="B178">
        <v>2010</v>
      </c>
      <c r="C178">
        <v>0.94117645813148831</v>
      </c>
      <c r="D178">
        <v>0.94117649639561762</v>
      </c>
      <c r="E178">
        <v>0.94117645813148831</v>
      </c>
      <c r="F178">
        <v>0.94117649639561762</v>
      </c>
      <c r="G178">
        <v>0.97900940045433049</v>
      </c>
      <c r="H178">
        <v>0.97900936445461573</v>
      </c>
      <c r="I178">
        <v>0.96640543479276675</v>
      </c>
      <c r="J178">
        <v>0.96640549689160549</v>
      </c>
      <c r="K178">
        <v>1</v>
      </c>
      <c r="L178">
        <v>1</v>
      </c>
      <c r="M178">
        <v>1</v>
      </c>
      <c r="N178">
        <v>1</v>
      </c>
    </row>
    <row r="179" spans="2:14" x14ac:dyDescent="0.25">
      <c r="B179">
        <v>2015</v>
      </c>
      <c r="C179">
        <v>0.99019594851211445</v>
      </c>
      <c r="D179">
        <v>0.99019613216070856</v>
      </c>
      <c r="E179">
        <v>0.99019594851211445</v>
      </c>
      <c r="F179">
        <v>0.99019613216070856</v>
      </c>
      <c r="G179">
        <v>0.99650156797995304</v>
      </c>
      <c r="H179">
        <v>0.99650159877175915</v>
      </c>
      <c r="I179">
        <v>0.99440086398009064</v>
      </c>
      <c r="J179">
        <v>0.99440098259781473</v>
      </c>
      <c r="K179">
        <v>1</v>
      </c>
      <c r="L179">
        <v>1</v>
      </c>
      <c r="M179">
        <v>1</v>
      </c>
      <c r="N179">
        <v>1</v>
      </c>
    </row>
    <row r="180" spans="2:14" x14ac:dyDescent="0.25">
      <c r="B180">
        <v>2020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</row>
    <row r="181" spans="2:14" x14ac:dyDescent="0.25">
      <c r="B181">
        <v>2025</v>
      </c>
      <c r="C181">
        <v>1.02549010045675</v>
      </c>
      <c r="D181">
        <v>1.025490191676278</v>
      </c>
      <c r="E181">
        <v>1.02549010045675</v>
      </c>
      <c r="F181">
        <v>1.025490191676278</v>
      </c>
      <c r="G181">
        <v>1.015979844559699</v>
      </c>
      <c r="H181">
        <v>1.015979830051428</v>
      </c>
      <c r="I181">
        <v>1.005599010563798</v>
      </c>
      <c r="J181">
        <v>1.0055990174021849</v>
      </c>
      <c r="K181">
        <v>1</v>
      </c>
      <c r="L181">
        <v>1</v>
      </c>
      <c r="M181">
        <v>1</v>
      </c>
      <c r="N181">
        <v>1</v>
      </c>
    </row>
    <row r="182" spans="2:14" x14ac:dyDescent="0.25">
      <c r="B182">
        <v>2030</v>
      </c>
      <c r="C182">
        <v>1.0509804126782001</v>
      </c>
      <c r="D182">
        <v>1.0509803809015761</v>
      </c>
      <c r="E182">
        <v>1.0509804126782001</v>
      </c>
      <c r="F182">
        <v>1.0509803809015761</v>
      </c>
      <c r="G182">
        <v>1.031959800500202</v>
      </c>
      <c r="H182">
        <v>1.031959660102856</v>
      </c>
      <c r="I182">
        <v>1.011198146583707</v>
      </c>
      <c r="J182">
        <v>1.011198234152012</v>
      </c>
      <c r="K182">
        <v>1</v>
      </c>
      <c r="L182">
        <v>1</v>
      </c>
      <c r="M182">
        <v>1</v>
      </c>
      <c r="N182">
        <v>1</v>
      </c>
    </row>
    <row r="183" spans="2:14" x14ac:dyDescent="0.25">
      <c r="B183">
        <v>2035</v>
      </c>
      <c r="C183">
        <v>1.076470583723184</v>
      </c>
      <c r="D183">
        <v>1.076470643656287</v>
      </c>
      <c r="E183">
        <v>1.076470583723184</v>
      </c>
      <c r="F183">
        <v>1.076470643656287</v>
      </c>
      <c r="G183">
        <v>1.0479398659651591</v>
      </c>
      <c r="H183">
        <v>1.047939720263918</v>
      </c>
      <c r="I183">
        <v>1.0167973463948601</v>
      </c>
      <c r="J183">
        <v>1.0167974509018389</v>
      </c>
      <c r="K183">
        <v>1</v>
      </c>
      <c r="L183">
        <v>1</v>
      </c>
      <c r="M183">
        <v>1</v>
      </c>
      <c r="N183">
        <v>1</v>
      </c>
    </row>
    <row r="184" spans="2:14" x14ac:dyDescent="0.25">
      <c r="B184">
        <v>2040</v>
      </c>
      <c r="C184">
        <v>1.1019606841799341</v>
      </c>
      <c r="D184">
        <v>1.1019608328815851</v>
      </c>
      <c r="E184">
        <v>1.1019606841799341</v>
      </c>
      <c r="F184">
        <v>1.1019608328815851</v>
      </c>
      <c r="G184">
        <v>1.0639196010004031</v>
      </c>
      <c r="H184">
        <v>1.0639196663370101</v>
      </c>
      <c r="I184">
        <v>1.0223964824147691</v>
      </c>
      <c r="J184">
        <v>1.0223964683040241</v>
      </c>
      <c r="K184">
        <v>1</v>
      </c>
      <c r="L184">
        <v>1</v>
      </c>
      <c r="M184">
        <v>1</v>
      </c>
      <c r="N184">
        <v>1</v>
      </c>
    </row>
    <row r="185" spans="2:14" x14ac:dyDescent="0.25">
      <c r="B185">
        <v>2045</v>
      </c>
      <c r="C185">
        <v>1.1274509964013839</v>
      </c>
      <c r="D185">
        <v>1.127451022106883</v>
      </c>
      <c r="E185">
        <v>1.1274509964013839</v>
      </c>
      <c r="F185">
        <v>1.127451022106883</v>
      </c>
      <c r="G185">
        <v>1.079899445560103</v>
      </c>
      <c r="H185">
        <v>1.0798992662788049</v>
      </c>
      <c r="I185">
        <v>1.0279954291873239</v>
      </c>
      <c r="J185">
        <v>1.027995485706209</v>
      </c>
      <c r="K185">
        <v>1</v>
      </c>
      <c r="L185">
        <v>1</v>
      </c>
      <c r="M185">
        <v>1</v>
      </c>
      <c r="N185">
        <v>1</v>
      </c>
    </row>
    <row r="186" spans="2:14" x14ac:dyDescent="0.25">
      <c r="B186">
        <v>2050</v>
      </c>
      <c r="C186">
        <v>1.152941167446367</v>
      </c>
      <c r="D186">
        <v>1.1529412137831609</v>
      </c>
      <c r="E186">
        <v>1.152941167446367</v>
      </c>
      <c r="F186">
        <v>1.1529412137831609</v>
      </c>
      <c r="G186">
        <v>1.095879399644258</v>
      </c>
      <c r="H186">
        <v>1.0958793264398661</v>
      </c>
      <c r="I186">
        <v>1.0335946289984761</v>
      </c>
      <c r="J186">
        <v>1.0335947024560359</v>
      </c>
      <c r="K186">
        <v>1</v>
      </c>
      <c r="L186">
        <v>1</v>
      </c>
      <c r="M186">
        <v>1</v>
      </c>
      <c r="N186">
        <v>1</v>
      </c>
    </row>
    <row r="187" spans="2:14" x14ac:dyDescent="0.25">
      <c r="B187">
        <v>2060</v>
      </c>
      <c r="C187">
        <v>1.1670587717536349</v>
      </c>
      <c r="D187">
        <v>1.1670588219031139</v>
      </c>
      <c r="E187">
        <v>1.1670587717536349</v>
      </c>
      <c r="F187">
        <v>1.1670588219031139</v>
      </c>
      <c r="G187">
        <v>1.115140478090288</v>
      </c>
      <c r="H187">
        <v>1.1151405275952511</v>
      </c>
      <c r="I187">
        <v>1.0335946289984761</v>
      </c>
      <c r="J187">
        <v>1.0335947024560359</v>
      </c>
      <c r="K187">
        <v>1</v>
      </c>
      <c r="L187">
        <v>1</v>
      </c>
      <c r="M187">
        <v>1</v>
      </c>
      <c r="N187">
        <v>1</v>
      </c>
    </row>
    <row r="188" spans="2:14" x14ac:dyDescent="0.25">
      <c r="B188">
        <v>2070</v>
      </c>
      <c r="C188">
        <v>1.181176376060902</v>
      </c>
      <c r="D188">
        <v>1.181176503552481</v>
      </c>
      <c r="E188">
        <v>1.181176376060902</v>
      </c>
      <c r="F188">
        <v>1.181176503552481</v>
      </c>
      <c r="G188">
        <v>1.1344015565363179</v>
      </c>
      <c r="H188">
        <v>1.134401384553033</v>
      </c>
      <c r="I188">
        <v>1.0335946289984761</v>
      </c>
      <c r="J188">
        <v>1.0335947024560359</v>
      </c>
      <c r="K188">
        <v>1</v>
      </c>
      <c r="L188">
        <v>1</v>
      </c>
      <c r="M188">
        <v>1</v>
      </c>
      <c r="N188">
        <v>1</v>
      </c>
    </row>
    <row r="189" spans="2:14" x14ac:dyDescent="0.25">
      <c r="B189">
        <v>2080</v>
      </c>
      <c r="C189">
        <v>1.1952941215446371</v>
      </c>
      <c r="D189">
        <v>1.195294111672434</v>
      </c>
      <c r="E189">
        <v>1.1952941215446371</v>
      </c>
      <c r="F189">
        <v>1.195294111672434</v>
      </c>
      <c r="G189">
        <v>1.153662634982348</v>
      </c>
      <c r="H189">
        <v>1.153662585708418</v>
      </c>
      <c r="I189">
        <v>1.0335946289984761</v>
      </c>
      <c r="J189">
        <v>1.0335947024560359</v>
      </c>
      <c r="K189">
        <v>1</v>
      </c>
      <c r="L189">
        <v>1</v>
      </c>
      <c r="M189">
        <v>1</v>
      </c>
      <c r="N189">
        <v>1</v>
      </c>
    </row>
    <row r="190" spans="2:14" x14ac:dyDescent="0.25">
      <c r="B190">
        <v>2090</v>
      </c>
      <c r="C190">
        <v>1.209411728204846</v>
      </c>
      <c r="D190">
        <v>1.2094117933218</v>
      </c>
      <c r="E190">
        <v>1.209411728204846</v>
      </c>
      <c r="F190">
        <v>1.2094117933218</v>
      </c>
      <c r="G190">
        <v>1.172923711572031</v>
      </c>
      <c r="H190">
        <v>1.1729236708421391</v>
      </c>
      <c r="I190">
        <v>1.0335946289984761</v>
      </c>
      <c r="J190">
        <v>1.0335947024560359</v>
      </c>
      <c r="K190">
        <v>1</v>
      </c>
      <c r="L190">
        <v>1</v>
      </c>
      <c r="M190">
        <v>1</v>
      </c>
      <c r="N190">
        <v>1</v>
      </c>
    </row>
    <row r="191" spans="2:14" x14ac:dyDescent="0.25">
      <c r="B191">
        <v>2100</v>
      </c>
      <c r="C191">
        <v>1.223529332512113</v>
      </c>
      <c r="D191">
        <v>1.223529403892734</v>
      </c>
      <c r="E191">
        <v>1.223529332512113</v>
      </c>
      <c r="F191">
        <v>1.223529403892734</v>
      </c>
      <c r="G191">
        <v>1.192184790018062</v>
      </c>
      <c r="H191">
        <v>1.1921846418878901</v>
      </c>
      <c r="I191">
        <v>1.0335946289984761</v>
      </c>
      <c r="J191">
        <v>1.0335947024560359</v>
      </c>
      <c r="K191">
        <v>1</v>
      </c>
      <c r="L191">
        <v>1</v>
      </c>
      <c r="M191">
        <v>1</v>
      </c>
      <c r="N191">
        <v>1</v>
      </c>
    </row>
    <row r="194" spans="1:14" x14ac:dyDescent="0.25">
      <c r="A194" t="s">
        <v>12</v>
      </c>
    </row>
    <row r="197" spans="1:14" x14ac:dyDescent="0.25">
      <c r="C197" t="s">
        <v>73</v>
      </c>
      <c r="D197" t="s">
        <v>74</v>
      </c>
      <c r="E197" t="s">
        <v>75</v>
      </c>
      <c r="F197" t="s">
        <v>76</v>
      </c>
      <c r="G197" t="s">
        <v>77</v>
      </c>
      <c r="H197" t="s">
        <v>78</v>
      </c>
      <c r="I197" t="s">
        <v>79</v>
      </c>
      <c r="J197" t="s">
        <v>80</v>
      </c>
      <c r="K197" t="s">
        <v>81</v>
      </c>
      <c r="L197" t="s">
        <v>82</v>
      </c>
      <c r="M197" t="s">
        <v>83</v>
      </c>
      <c r="N197" t="s">
        <v>84</v>
      </c>
    </row>
    <row r="198" spans="1:14" x14ac:dyDescent="0.25">
      <c r="B198">
        <v>2005</v>
      </c>
      <c r="C198">
        <v>0.94117645813148831</v>
      </c>
      <c r="D198">
        <v>0.94117649639561762</v>
      </c>
      <c r="E198">
        <v>0.94117645813148831</v>
      </c>
      <c r="F198">
        <v>0.94117649639561762</v>
      </c>
      <c r="G198">
        <v>0.97900940045433049</v>
      </c>
      <c r="H198">
        <v>0.97900936445461573</v>
      </c>
      <c r="I198">
        <v>0.96640543479276675</v>
      </c>
      <c r="J198">
        <v>0.96640549689160549</v>
      </c>
      <c r="K198">
        <v>1</v>
      </c>
      <c r="L198">
        <v>1</v>
      </c>
      <c r="M198">
        <v>1</v>
      </c>
      <c r="N198">
        <v>1</v>
      </c>
    </row>
    <row r="199" spans="1:14" x14ac:dyDescent="0.25">
      <c r="B199">
        <v>2010</v>
      </c>
      <c r="C199">
        <v>0.94117645813148831</v>
      </c>
      <c r="D199">
        <v>0.94117649639561762</v>
      </c>
      <c r="E199">
        <v>0.94117645813148831</v>
      </c>
      <c r="F199">
        <v>0.94117649639561762</v>
      </c>
      <c r="G199">
        <v>0.97900940045433049</v>
      </c>
      <c r="H199">
        <v>0.97900936445461573</v>
      </c>
      <c r="I199">
        <v>0.96640543479276675</v>
      </c>
      <c r="J199">
        <v>0.96640549689160549</v>
      </c>
      <c r="K199">
        <v>1</v>
      </c>
      <c r="L199">
        <v>1</v>
      </c>
      <c r="M199">
        <v>1</v>
      </c>
      <c r="N199">
        <v>1</v>
      </c>
    </row>
    <row r="200" spans="1:14" x14ac:dyDescent="0.25">
      <c r="B200">
        <v>2015</v>
      </c>
      <c r="C200">
        <v>0.99019594851211445</v>
      </c>
      <c r="D200">
        <v>0.99019613216070856</v>
      </c>
      <c r="E200">
        <v>0.99019594851211445</v>
      </c>
      <c r="F200">
        <v>0.99019613216070856</v>
      </c>
      <c r="G200">
        <v>0.99650156797995304</v>
      </c>
      <c r="H200">
        <v>0.99650159877175915</v>
      </c>
      <c r="I200">
        <v>0.99440086398009064</v>
      </c>
      <c r="J200">
        <v>0.99440098259781473</v>
      </c>
      <c r="K200">
        <v>1</v>
      </c>
      <c r="L200">
        <v>1</v>
      </c>
      <c r="M200">
        <v>1</v>
      </c>
      <c r="N200">
        <v>1</v>
      </c>
    </row>
    <row r="201" spans="1:14" x14ac:dyDescent="0.25">
      <c r="B201">
        <v>2020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</row>
    <row r="202" spans="1:14" x14ac:dyDescent="0.25">
      <c r="B202">
        <v>2025</v>
      </c>
      <c r="C202">
        <v>1.02549010045675</v>
      </c>
      <c r="D202">
        <v>1.025490191676278</v>
      </c>
      <c r="E202">
        <v>1.02549010045675</v>
      </c>
      <c r="F202">
        <v>1.025490191676278</v>
      </c>
      <c r="G202">
        <v>1.015979844559699</v>
      </c>
      <c r="H202">
        <v>1.015979830051428</v>
      </c>
      <c r="I202">
        <v>1.005599010563798</v>
      </c>
      <c r="J202">
        <v>1.0055990174021849</v>
      </c>
      <c r="K202">
        <v>1</v>
      </c>
      <c r="L202">
        <v>1</v>
      </c>
      <c r="M202">
        <v>1</v>
      </c>
      <c r="N202">
        <v>1</v>
      </c>
    </row>
    <row r="203" spans="1:14" x14ac:dyDescent="0.25">
      <c r="B203">
        <v>2030</v>
      </c>
      <c r="C203">
        <v>1.0509804126782001</v>
      </c>
      <c r="D203">
        <v>1.0509803809015761</v>
      </c>
      <c r="E203">
        <v>1.0509804126782001</v>
      </c>
      <c r="F203">
        <v>1.0509803809015761</v>
      </c>
      <c r="G203">
        <v>1.031959800500202</v>
      </c>
      <c r="H203">
        <v>1.031959660102856</v>
      </c>
      <c r="I203">
        <v>1.011198146583707</v>
      </c>
      <c r="J203">
        <v>1.011198234152012</v>
      </c>
      <c r="K203">
        <v>1</v>
      </c>
      <c r="L203">
        <v>1</v>
      </c>
      <c r="M203">
        <v>1</v>
      </c>
      <c r="N203">
        <v>1</v>
      </c>
    </row>
    <row r="204" spans="1:14" x14ac:dyDescent="0.25">
      <c r="B204">
        <v>2035</v>
      </c>
      <c r="C204">
        <v>1.076470583723184</v>
      </c>
      <c r="D204">
        <v>1.076470643656287</v>
      </c>
      <c r="E204">
        <v>1.076470583723184</v>
      </c>
      <c r="F204">
        <v>1.076470643656287</v>
      </c>
      <c r="G204">
        <v>1.0479398659651591</v>
      </c>
      <c r="H204">
        <v>1.047939720263918</v>
      </c>
      <c r="I204">
        <v>1.0167973463948601</v>
      </c>
      <c r="J204">
        <v>1.0167974509018389</v>
      </c>
      <c r="K204">
        <v>1</v>
      </c>
      <c r="L204">
        <v>1</v>
      </c>
      <c r="M204">
        <v>1</v>
      </c>
      <c r="N204">
        <v>1</v>
      </c>
    </row>
    <row r="205" spans="1:14" x14ac:dyDescent="0.25">
      <c r="B205">
        <v>2040</v>
      </c>
      <c r="C205">
        <v>1.1019606841799341</v>
      </c>
      <c r="D205">
        <v>1.1019608328815851</v>
      </c>
      <c r="E205">
        <v>1.1019606841799341</v>
      </c>
      <c r="F205">
        <v>1.1019608328815851</v>
      </c>
      <c r="G205">
        <v>1.0639196010004031</v>
      </c>
      <c r="H205">
        <v>1.0639196663370101</v>
      </c>
      <c r="I205">
        <v>1.0223964824147691</v>
      </c>
      <c r="J205">
        <v>1.0223964683040241</v>
      </c>
      <c r="K205">
        <v>1</v>
      </c>
      <c r="L205">
        <v>1</v>
      </c>
      <c r="M205">
        <v>1</v>
      </c>
      <c r="N205">
        <v>1</v>
      </c>
    </row>
    <row r="206" spans="1:14" x14ac:dyDescent="0.25">
      <c r="B206">
        <v>2045</v>
      </c>
      <c r="C206">
        <v>1.1274509964013839</v>
      </c>
      <c r="D206">
        <v>1.127451022106883</v>
      </c>
      <c r="E206">
        <v>1.1274509964013839</v>
      </c>
      <c r="F206">
        <v>1.127451022106883</v>
      </c>
      <c r="G206">
        <v>1.079899445560103</v>
      </c>
      <c r="H206">
        <v>1.0798992662788049</v>
      </c>
      <c r="I206">
        <v>1.0279954291873239</v>
      </c>
      <c r="J206">
        <v>1.027995485706209</v>
      </c>
      <c r="K206">
        <v>1</v>
      </c>
      <c r="L206">
        <v>1</v>
      </c>
      <c r="M206">
        <v>1</v>
      </c>
      <c r="N206">
        <v>1</v>
      </c>
    </row>
    <row r="207" spans="1:14" x14ac:dyDescent="0.25">
      <c r="B207">
        <v>2050</v>
      </c>
      <c r="C207">
        <v>1.152941167446367</v>
      </c>
      <c r="D207">
        <v>1.1529412137831609</v>
      </c>
      <c r="E207">
        <v>1.152941167446367</v>
      </c>
      <c r="F207">
        <v>1.1529412137831609</v>
      </c>
      <c r="G207">
        <v>1.095879399644258</v>
      </c>
      <c r="H207">
        <v>1.0958793264398661</v>
      </c>
      <c r="I207">
        <v>1.0335946289984761</v>
      </c>
      <c r="J207">
        <v>1.0335947024560359</v>
      </c>
      <c r="K207">
        <v>1</v>
      </c>
      <c r="L207">
        <v>1</v>
      </c>
      <c r="M207">
        <v>1</v>
      </c>
      <c r="N207">
        <v>1</v>
      </c>
    </row>
    <row r="208" spans="1:14" x14ac:dyDescent="0.25">
      <c r="B208">
        <v>2060</v>
      </c>
      <c r="C208">
        <v>1.1670587717536349</v>
      </c>
      <c r="D208">
        <v>1.1670588219031139</v>
      </c>
      <c r="E208">
        <v>1.1670587717536349</v>
      </c>
      <c r="F208">
        <v>1.1670588219031139</v>
      </c>
      <c r="G208">
        <v>1.115140478090288</v>
      </c>
      <c r="H208">
        <v>1.1151405275952511</v>
      </c>
      <c r="I208">
        <v>1.0335946289984761</v>
      </c>
      <c r="J208">
        <v>1.0335947024560359</v>
      </c>
      <c r="K208">
        <v>1</v>
      </c>
      <c r="L208">
        <v>1</v>
      </c>
      <c r="M208">
        <v>1</v>
      </c>
      <c r="N208">
        <v>1</v>
      </c>
    </row>
    <row r="209" spans="1:14" x14ac:dyDescent="0.25">
      <c r="B209">
        <v>2070</v>
      </c>
      <c r="C209">
        <v>1.181176376060902</v>
      </c>
      <c r="D209">
        <v>1.181176503552481</v>
      </c>
      <c r="E209">
        <v>1.181176376060902</v>
      </c>
      <c r="F209">
        <v>1.181176503552481</v>
      </c>
      <c r="G209">
        <v>1.1344015565363179</v>
      </c>
      <c r="H209">
        <v>1.134401384553033</v>
      </c>
      <c r="I209">
        <v>1.0335946289984761</v>
      </c>
      <c r="J209">
        <v>1.0335947024560359</v>
      </c>
      <c r="K209">
        <v>1</v>
      </c>
      <c r="L209">
        <v>1</v>
      </c>
      <c r="M209">
        <v>1</v>
      </c>
      <c r="N209">
        <v>1</v>
      </c>
    </row>
    <row r="210" spans="1:14" x14ac:dyDescent="0.25">
      <c r="B210">
        <v>2080</v>
      </c>
      <c r="C210">
        <v>1.1952941215446371</v>
      </c>
      <c r="D210">
        <v>1.195294111672434</v>
      </c>
      <c r="E210">
        <v>1.1952941215446371</v>
      </c>
      <c r="F210">
        <v>1.195294111672434</v>
      </c>
      <c r="G210">
        <v>1.153662634982348</v>
      </c>
      <c r="H210">
        <v>1.153662585708418</v>
      </c>
      <c r="I210">
        <v>1.0335946289984761</v>
      </c>
      <c r="J210">
        <v>1.0335947024560359</v>
      </c>
      <c r="K210">
        <v>1</v>
      </c>
      <c r="L210">
        <v>1</v>
      </c>
      <c r="M210">
        <v>1</v>
      </c>
      <c r="N210">
        <v>1</v>
      </c>
    </row>
    <row r="211" spans="1:14" x14ac:dyDescent="0.25">
      <c r="B211">
        <v>2090</v>
      </c>
      <c r="C211">
        <v>1.209411728204846</v>
      </c>
      <c r="D211">
        <v>1.2094117933218</v>
      </c>
      <c r="E211">
        <v>1.209411728204846</v>
      </c>
      <c r="F211">
        <v>1.2094117933218</v>
      </c>
      <c r="G211">
        <v>1.172923711572031</v>
      </c>
      <c r="H211">
        <v>1.1729236708421391</v>
      </c>
      <c r="I211">
        <v>1.0335946289984761</v>
      </c>
      <c r="J211">
        <v>1.0335947024560359</v>
      </c>
      <c r="K211">
        <v>1</v>
      </c>
      <c r="L211">
        <v>1</v>
      </c>
      <c r="M211">
        <v>1</v>
      </c>
      <c r="N211">
        <v>1</v>
      </c>
    </row>
    <row r="212" spans="1:14" x14ac:dyDescent="0.25">
      <c r="B212">
        <v>2100</v>
      </c>
      <c r="C212">
        <v>1.223529332512113</v>
      </c>
      <c r="D212">
        <v>1.223529403892734</v>
      </c>
      <c r="E212">
        <v>1.223529332512113</v>
      </c>
      <c r="F212">
        <v>1.223529403892734</v>
      </c>
      <c r="G212">
        <v>1.192184790018062</v>
      </c>
      <c r="H212">
        <v>1.1921846418878901</v>
      </c>
      <c r="I212">
        <v>1.0335946289984761</v>
      </c>
      <c r="J212">
        <v>1.0335947024560359</v>
      </c>
      <c r="K212">
        <v>1</v>
      </c>
      <c r="L212">
        <v>1</v>
      </c>
      <c r="M212">
        <v>1</v>
      </c>
      <c r="N212">
        <v>1</v>
      </c>
    </row>
    <row r="215" spans="1:14" x14ac:dyDescent="0.25">
      <c r="A215" t="s">
        <v>13</v>
      </c>
    </row>
    <row r="218" spans="1:14" x14ac:dyDescent="0.25">
      <c r="C218" t="s">
        <v>73</v>
      </c>
      <c r="D218" t="s">
        <v>74</v>
      </c>
      <c r="E218" t="s">
        <v>75</v>
      </c>
      <c r="F218" t="s">
        <v>76</v>
      </c>
      <c r="G218" t="s">
        <v>77</v>
      </c>
      <c r="H218" t="s">
        <v>78</v>
      </c>
      <c r="I218" t="s">
        <v>79</v>
      </c>
      <c r="J218" t="s">
        <v>80</v>
      </c>
      <c r="K218" t="s">
        <v>81</v>
      </c>
      <c r="L218" t="s">
        <v>82</v>
      </c>
      <c r="M218" t="s">
        <v>83</v>
      </c>
      <c r="N218" t="s">
        <v>84</v>
      </c>
    </row>
    <row r="219" spans="1:14" x14ac:dyDescent="0.25">
      <c r="B219">
        <v>2005</v>
      </c>
      <c r="C219">
        <v>0.94117645813148831</v>
      </c>
      <c r="D219">
        <v>0.94117649639561762</v>
      </c>
      <c r="E219">
        <v>0.94117645813148831</v>
      </c>
      <c r="F219">
        <v>0.94117649639561762</v>
      </c>
      <c r="G219">
        <v>0.97900940045433049</v>
      </c>
      <c r="H219">
        <v>0.97900936445461573</v>
      </c>
      <c r="I219">
        <v>0.96640543479276675</v>
      </c>
      <c r="J219">
        <v>0.96640549689160549</v>
      </c>
      <c r="K219">
        <v>1</v>
      </c>
      <c r="L219">
        <v>1</v>
      </c>
      <c r="M219">
        <v>1</v>
      </c>
      <c r="N219">
        <v>1</v>
      </c>
    </row>
    <row r="220" spans="1:14" x14ac:dyDescent="0.25">
      <c r="B220">
        <v>2010</v>
      </c>
      <c r="C220">
        <v>0.94117645813148831</v>
      </c>
      <c r="D220">
        <v>0.94117649639561762</v>
      </c>
      <c r="E220">
        <v>0.94117645813148831</v>
      </c>
      <c r="F220">
        <v>0.94117649639561762</v>
      </c>
      <c r="G220">
        <v>0.97900940045433049</v>
      </c>
      <c r="H220">
        <v>0.97900936445461573</v>
      </c>
      <c r="I220">
        <v>0.96640543479276675</v>
      </c>
      <c r="J220">
        <v>0.96640549689160549</v>
      </c>
      <c r="K220">
        <v>1</v>
      </c>
      <c r="L220">
        <v>1</v>
      </c>
      <c r="M220">
        <v>1</v>
      </c>
      <c r="N220">
        <v>1</v>
      </c>
    </row>
    <row r="221" spans="1:14" x14ac:dyDescent="0.25">
      <c r="B221">
        <v>2015</v>
      </c>
      <c r="C221">
        <v>0.99019594851211445</v>
      </c>
      <c r="D221">
        <v>0.99019613216070856</v>
      </c>
      <c r="E221">
        <v>0.99019594851211445</v>
      </c>
      <c r="F221">
        <v>0.99019613216070856</v>
      </c>
      <c r="G221">
        <v>0.99650156797995304</v>
      </c>
      <c r="H221">
        <v>0.99650159877175915</v>
      </c>
      <c r="I221">
        <v>0.99440086398009064</v>
      </c>
      <c r="J221">
        <v>0.99440098259781473</v>
      </c>
      <c r="K221">
        <v>1</v>
      </c>
      <c r="L221">
        <v>1</v>
      </c>
      <c r="M221">
        <v>1</v>
      </c>
      <c r="N221">
        <v>1</v>
      </c>
    </row>
    <row r="222" spans="1:14" x14ac:dyDescent="0.25">
      <c r="B222">
        <v>2020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</row>
    <row r="223" spans="1:14" x14ac:dyDescent="0.25">
      <c r="B223">
        <v>2025</v>
      </c>
      <c r="C223">
        <v>1.02549010045675</v>
      </c>
      <c r="D223">
        <v>1.025490191676278</v>
      </c>
      <c r="E223">
        <v>1.02549010045675</v>
      </c>
      <c r="F223">
        <v>1.025490191676278</v>
      </c>
      <c r="G223">
        <v>1.015979844559699</v>
      </c>
      <c r="H223">
        <v>1.015979830051428</v>
      </c>
      <c r="I223">
        <v>1.005599010563798</v>
      </c>
      <c r="J223">
        <v>1.0055990174021849</v>
      </c>
      <c r="K223">
        <v>1</v>
      </c>
      <c r="L223">
        <v>1</v>
      </c>
      <c r="M223">
        <v>1</v>
      </c>
      <c r="N223">
        <v>1</v>
      </c>
    </row>
    <row r="224" spans="1:14" x14ac:dyDescent="0.25">
      <c r="B224">
        <v>2030</v>
      </c>
      <c r="C224">
        <v>1.0509804126782001</v>
      </c>
      <c r="D224">
        <v>1.0509803809015761</v>
      </c>
      <c r="E224">
        <v>1.0509804126782001</v>
      </c>
      <c r="F224">
        <v>1.0509803809015761</v>
      </c>
      <c r="G224">
        <v>1.031959800500202</v>
      </c>
      <c r="H224">
        <v>1.031959660102856</v>
      </c>
      <c r="I224">
        <v>1.011198146583707</v>
      </c>
      <c r="J224">
        <v>1.011198234152012</v>
      </c>
      <c r="K224">
        <v>1</v>
      </c>
      <c r="L224">
        <v>1</v>
      </c>
      <c r="M224">
        <v>1</v>
      </c>
      <c r="N224">
        <v>1</v>
      </c>
    </row>
    <row r="225" spans="1:14" x14ac:dyDescent="0.25">
      <c r="B225">
        <v>2035</v>
      </c>
      <c r="C225">
        <v>1.076470583723184</v>
      </c>
      <c r="D225">
        <v>1.076470643656287</v>
      </c>
      <c r="E225">
        <v>1.076470583723184</v>
      </c>
      <c r="F225">
        <v>1.076470643656287</v>
      </c>
      <c r="G225">
        <v>1.0479398659651591</v>
      </c>
      <c r="H225">
        <v>1.047939720263918</v>
      </c>
      <c r="I225">
        <v>1.0167973463948601</v>
      </c>
      <c r="J225">
        <v>1.0167974509018389</v>
      </c>
      <c r="K225">
        <v>1</v>
      </c>
      <c r="L225">
        <v>1</v>
      </c>
      <c r="M225">
        <v>1</v>
      </c>
      <c r="N225">
        <v>1</v>
      </c>
    </row>
    <row r="226" spans="1:14" x14ac:dyDescent="0.25">
      <c r="B226">
        <v>2040</v>
      </c>
      <c r="C226">
        <v>1.1019606841799341</v>
      </c>
      <c r="D226">
        <v>1.1019608328815851</v>
      </c>
      <c r="E226">
        <v>1.1019606841799341</v>
      </c>
      <c r="F226">
        <v>1.1019608328815851</v>
      </c>
      <c r="G226">
        <v>1.0639196010004031</v>
      </c>
      <c r="H226">
        <v>1.0639196663370101</v>
      </c>
      <c r="I226">
        <v>1.0223964824147691</v>
      </c>
      <c r="J226">
        <v>1.0223964683040241</v>
      </c>
      <c r="K226">
        <v>1</v>
      </c>
      <c r="L226">
        <v>1</v>
      </c>
      <c r="M226">
        <v>1</v>
      </c>
      <c r="N226">
        <v>1</v>
      </c>
    </row>
    <row r="227" spans="1:14" x14ac:dyDescent="0.25">
      <c r="B227">
        <v>2045</v>
      </c>
      <c r="C227">
        <v>1.1274509964013839</v>
      </c>
      <c r="D227">
        <v>1.127451022106883</v>
      </c>
      <c r="E227">
        <v>1.1274509964013839</v>
      </c>
      <c r="F227">
        <v>1.127451022106883</v>
      </c>
      <c r="G227">
        <v>1.079899445560103</v>
      </c>
      <c r="H227">
        <v>1.0798992662788049</v>
      </c>
      <c r="I227">
        <v>1.0279954291873239</v>
      </c>
      <c r="J227">
        <v>1.027995485706209</v>
      </c>
      <c r="K227">
        <v>1</v>
      </c>
      <c r="L227">
        <v>1</v>
      </c>
      <c r="M227">
        <v>1</v>
      </c>
      <c r="N227">
        <v>1</v>
      </c>
    </row>
    <row r="228" spans="1:14" x14ac:dyDescent="0.25">
      <c r="B228">
        <v>2050</v>
      </c>
      <c r="C228">
        <v>1.152941167446367</v>
      </c>
      <c r="D228">
        <v>1.1529412137831609</v>
      </c>
      <c r="E228">
        <v>1.152941167446367</v>
      </c>
      <c r="F228">
        <v>1.1529412137831609</v>
      </c>
      <c r="G228">
        <v>1.095879399644258</v>
      </c>
      <c r="H228">
        <v>1.0958793264398661</v>
      </c>
      <c r="I228">
        <v>1.0335946289984761</v>
      </c>
      <c r="J228">
        <v>1.0335947024560359</v>
      </c>
      <c r="K228">
        <v>1</v>
      </c>
      <c r="L228">
        <v>1</v>
      </c>
      <c r="M228">
        <v>1</v>
      </c>
      <c r="N228">
        <v>1</v>
      </c>
    </row>
    <row r="229" spans="1:14" x14ac:dyDescent="0.25">
      <c r="B229">
        <v>2060</v>
      </c>
      <c r="C229">
        <v>1.1670587717536349</v>
      </c>
      <c r="D229">
        <v>1.1670588219031139</v>
      </c>
      <c r="E229">
        <v>1.1670587717536349</v>
      </c>
      <c r="F229">
        <v>1.1670588219031139</v>
      </c>
      <c r="G229">
        <v>1.115140478090288</v>
      </c>
      <c r="H229">
        <v>1.1151405275952511</v>
      </c>
      <c r="I229">
        <v>1.0335946289984761</v>
      </c>
      <c r="J229">
        <v>1.0335947024560359</v>
      </c>
      <c r="K229">
        <v>1</v>
      </c>
      <c r="L229">
        <v>1</v>
      </c>
      <c r="M229">
        <v>1</v>
      </c>
      <c r="N229">
        <v>1</v>
      </c>
    </row>
    <row r="230" spans="1:14" x14ac:dyDescent="0.25">
      <c r="B230">
        <v>2070</v>
      </c>
      <c r="C230">
        <v>1.181176376060902</v>
      </c>
      <c r="D230">
        <v>1.181176503552481</v>
      </c>
      <c r="E230">
        <v>1.181176376060902</v>
      </c>
      <c r="F230">
        <v>1.181176503552481</v>
      </c>
      <c r="G230">
        <v>1.1344015565363179</v>
      </c>
      <c r="H230">
        <v>1.134401384553033</v>
      </c>
      <c r="I230">
        <v>1.0335946289984761</v>
      </c>
      <c r="J230">
        <v>1.0335947024560359</v>
      </c>
      <c r="K230">
        <v>1</v>
      </c>
      <c r="L230">
        <v>1</v>
      </c>
      <c r="M230">
        <v>1</v>
      </c>
      <c r="N230">
        <v>1</v>
      </c>
    </row>
    <row r="231" spans="1:14" x14ac:dyDescent="0.25">
      <c r="B231">
        <v>2080</v>
      </c>
      <c r="C231">
        <v>1.1952941215446371</v>
      </c>
      <c r="D231">
        <v>1.195294111672434</v>
      </c>
      <c r="E231">
        <v>1.1952941215446371</v>
      </c>
      <c r="F231">
        <v>1.195294111672434</v>
      </c>
      <c r="G231">
        <v>1.153662634982348</v>
      </c>
      <c r="H231">
        <v>1.153662585708418</v>
      </c>
      <c r="I231">
        <v>1.0335946289984761</v>
      </c>
      <c r="J231">
        <v>1.0335947024560359</v>
      </c>
      <c r="K231">
        <v>1</v>
      </c>
      <c r="L231">
        <v>1</v>
      </c>
      <c r="M231">
        <v>1</v>
      </c>
      <c r="N231">
        <v>1</v>
      </c>
    </row>
    <row r="232" spans="1:14" x14ac:dyDescent="0.25">
      <c r="B232">
        <v>2090</v>
      </c>
      <c r="C232">
        <v>1.209411728204846</v>
      </c>
      <c r="D232">
        <v>1.2094117933218</v>
      </c>
      <c r="E232">
        <v>1.209411728204846</v>
      </c>
      <c r="F232">
        <v>1.2094117933218</v>
      </c>
      <c r="G232">
        <v>1.172923711572031</v>
      </c>
      <c r="H232">
        <v>1.1729236708421391</v>
      </c>
      <c r="I232">
        <v>1.0335946289984761</v>
      </c>
      <c r="J232">
        <v>1.0335947024560359</v>
      </c>
      <c r="K232">
        <v>1</v>
      </c>
      <c r="L232">
        <v>1</v>
      </c>
      <c r="M232">
        <v>1</v>
      </c>
      <c r="N232">
        <v>1</v>
      </c>
    </row>
    <row r="233" spans="1:14" x14ac:dyDescent="0.25">
      <c r="B233">
        <v>2100</v>
      </c>
      <c r="C233">
        <v>1.223529332512113</v>
      </c>
      <c r="D233">
        <v>1.223529403892734</v>
      </c>
      <c r="E233">
        <v>1.223529332512113</v>
      </c>
      <c r="F233">
        <v>1.223529403892734</v>
      </c>
      <c r="G233">
        <v>1.192184790018062</v>
      </c>
      <c r="H233">
        <v>1.1921846418878901</v>
      </c>
      <c r="I233">
        <v>1.0335946289984761</v>
      </c>
      <c r="J233">
        <v>1.0335947024560359</v>
      </c>
      <c r="K233">
        <v>1</v>
      </c>
      <c r="L233">
        <v>1</v>
      </c>
      <c r="M233">
        <v>1</v>
      </c>
      <c r="N233">
        <v>1</v>
      </c>
    </row>
    <row r="236" spans="1:14" x14ac:dyDescent="0.25">
      <c r="A236" t="s">
        <v>14</v>
      </c>
    </row>
    <row r="239" spans="1:14" x14ac:dyDescent="0.25">
      <c r="C239" t="s">
        <v>73</v>
      </c>
      <c r="D239" t="s">
        <v>74</v>
      </c>
      <c r="E239" t="s">
        <v>75</v>
      </c>
      <c r="F239" t="s">
        <v>76</v>
      </c>
      <c r="G239" t="s">
        <v>77</v>
      </c>
      <c r="H239" t="s">
        <v>78</v>
      </c>
      <c r="I239" t="s">
        <v>79</v>
      </c>
      <c r="J239" t="s">
        <v>80</v>
      </c>
      <c r="K239" t="s">
        <v>81</v>
      </c>
      <c r="L239" t="s">
        <v>82</v>
      </c>
      <c r="M239" t="s">
        <v>83</v>
      </c>
      <c r="N239" t="s">
        <v>84</v>
      </c>
    </row>
    <row r="240" spans="1:14" x14ac:dyDescent="0.25">
      <c r="B240">
        <v>2005</v>
      </c>
      <c r="C240">
        <v>0.94117645813148831</v>
      </c>
      <c r="D240">
        <v>0.94117649639561762</v>
      </c>
      <c r="E240">
        <v>0.94117645813148831</v>
      </c>
      <c r="F240">
        <v>0.94117649639561762</v>
      </c>
      <c r="G240">
        <v>0.97900940045433049</v>
      </c>
      <c r="H240">
        <v>0.97900936445461573</v>
      </c>
      <c r="I240">
        <v>0.96640543479276675</v>
      </c>
      <c r="J240">
        <v>0.96640549689160549</v>
      </c>
      <c r="K240">
        <v>1</v>
      </c>
      <c r="L240">
        <v>1</v>
      </c>
      <c r="M240">
        <v>1</v>
      </c>
      <c r="N240">
        <v>1</v>
      </c>
    </row>
    <row r="241" spans="2:14" x14ac:dyDescent="0.25">
      <c r="B241">
        <v>2010</v>
      </c>
      <c r="C241">
        <v>0.94117645813148831</v>
      </c>
      <c r="D241">
        <v>0.94117649639561762</v>
      </c>
      <c r="E241">
        <v>0.94117645813148831</v>
      </c>
      <c r="F241">
        <v>0.94117649639561762</v>
      </c>
      <c r="G241">
        <v>0.97900940045433049</v>
      </c>
      <c r="H241">
        <v>0.97900936445461573</v>
      </c>
      <c r="I241">
        <v>0.96640543479276675</v>
      </c>
      <c r="J241">
        <v>0.96640549689160549</v>
      </c>
      <c r="K241">
        <v>1</v>
      </c>
      <c r="L241">
        <v>1</v>
      </c>
      <c r="M241">
        <v>1</v>
      </c>
      <c r="N241">
        <v>1</v>
      </c>
    </row>
    <row r="242" spans="2:14" x14ac:dyDescent="0.25">
      <c r="B242">
        <v>2015</v>
      </c>
      <c r="C242">
        <v>0.99019594851211445</v>
      </c>
      <c r="D242">
        <v>0.99019613216070856</v>
      </c>
      <c r="E242">
        <v>0.99019594851211445</v>
      </c>
      <c r="F242">
        <v>0.99019613216070856</v>
      </c>
      <c r="G242">
        <v>0.99650156797995304</v>
      </c>
      <c r="H242">
        <v>0.99650159877175915</v>
      </c>
      <c r="I242">
        <v>0.99440086398009064</v>
      </c>
      <c r="J242">
        <v>0.99440098259781473</v>
      </c>
      <c r="K242">
        <v>1</v>
      </c>
      <c r="L242">
        <v>1</v>
      </c>
      <c r="M242">
        <v>1</v>
      </c>
      <c r="N242">
        <v>1</v>
      </c>
    </row>
    <row r="243" spans="2:14" x14ac:dyDescent="0.25">
      <c r="B243">
        <v>2020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</row>
    <row r="244" spans="2:14" x14ac:dyDescent="0.25">
      <c r="B244">
        <v>2025</v>
      </c>
      <c r="C244">
        <v>1.02549010045675</v>
      </c>
      <c r="D244">
        <v>1.025490191676278</v>
      </c>
      <c r="E244">
        <v>1.02549010045675</v>
      </c>
      <c r="F244">
        <v>1.025490191676278</v>
      </c>
      <c r="G244">
        <v>1.015979844559699</v>
      </c>
      <c r="H244">
        <v>1.015979830051428</v>
      </c>
      <c r="I244">
        <v>1.005599010563798</v>
      </c>
      <c r="J244">
        <v>1.0055990174021849</v>
      </c>
      <c r="K244">
        <v>1</v>
      </c>
      <c r="L244">
        <v>1</v>
      </c>
      <c r="M244">
        <v>1</v>
      </c>
      <c r="N244">
        <v>1</v>
      </c>
    </row>
    <row r="245" spans="2:14" x14ac:dyDescent="0.25">
      <c r="B245">
        <v>2030</v>
      </c>
      <c r="C245">
        <v>1.0509804126782001</v>
      </c>
      <c r="D245">
        <v>1.0509803809015761</v>
      </c>
      <c r="E245">
        <v>1.0509804126782001</v>
      </c>
      <c r="F245">
        <v>1.0509803809015761</v>
      </c>
      <c r="G245">
        <v>1.031959800500202</v>
      </c>
      <c r="H245">
        <v>1.031959660102856</v>
      </c>
      <c r="I245">
        <v>1.011198146583707</v>
      </c>
      <c r="J245">
        <v>1.011198234152012</v>
      </c>
      <c r="K245">
        <v>1</v>
      </c>
      <c r="L245">
        <v>1</v>
      </c>
      <c r="M245">
        <v>1</v>
      </c>
      <c r="N245">
        <v>1</v>
      </c>
    </row>
    <row r="246" spans="2:14" x14ac:dyDescent="0.25">
      <c r="B246">
        <v>2035</v>
      </c>
      <c r="C246">
        <v>1.076470583723184</v>
      </c>
      <c r="D246">
        <v>1.076470643656287</v>
      </c>
      <c r="E246">
        <v>1.076470583723184</v>
      </c>
      <c r="F246">
        <v>1.076470643656287</v>
      </c>
      <c r="G246">
        <v>1.0479398659651591</v>
      </c>
      <c r="H246">
        <v>1.047939720263918</v>
      </c>
      <c r="I246">
        <v>1.0167973463948601</v>
      </c>
      <c r="J246">
        <v>1.0167974509018389</v>
      </c>
      <c r="K246">
        <v>1</v>
      </c>
      <c r="L246">
        <v>1</v>
      </c>
      <c r="M246">
        <v>1</v>
      </c>
      <c r="N246">
        <v>1</v>
      </c>
    </row>
    <row r="247" spans="2:14" x14ac:dyDescent="0.25">
      <c r="B247">
        <v>2040</v>
      </c>
      <c r="C247">
        <v>1.1019606841799341</v>
      </c>
      <c r="D247">
        <v>1.1019608328815851</v>
      </c>
      <c r="E247">
        <v>1.1019606841799341</v>
      </c>
      <c r="F247">
        <v>1.1019608328815851</v>
      </c>
      <c r="G247">
        <v>1.0639196010004031</v>
      </c>
      <c r="H247">
        <v>1.0639196663370101</v>
      </c>
      <c r="I247">
        <v>1.0223964824147691</v>
      </c>
      <c r="J247">
        <v>1.0223964683040241</v>
      </c>
      <c r="K247">
        <v>1</v>
      </c>
      <c r="L247">
        <v>1</v>
      </c>
      <c r="M247">
        <v>1</v>
      </c>
      <c r="N247">
        <v>1</v>
      </c>
    </row>
    <row r="248" spans="2:14" x14ac:dyDescent="0.25">
      <c r="B248">
        <v>2045</v>
      </c>
      <c r="C248">
        <v>1.1274509964013839</v>
      </c>
      <c r="D248">
        <v>1.127451022106883</v>
      </c>
      <c r="E248">
        <v>1.1274509964013839</v>
      </c>
      <c r="F248">
        <v>1.127451022106883</v>
      </c>
      <c r="G248">
        <v>1.079899445560103</v>
      </c>
      <c r="H248">
        <v>1.0798992662788049</v>
      </c>
      <c r="I248">
        <v>1.0279954291873239</v>
      </c>
      <c r="J248">
        <v>1.027995485706209</v>
      </c>
      <c r="K248">
        <v>1</v>
      </c>
      <c r="L248">
        <v>1</v>
      </c>
      <c r="M248">
        <v>1</v>
      </c>
      <c r="N248">
        <v>1</v>
      </c>
    </row>
    <row r="249" spans="2:14" x14ac:dyDescent="0.25">
      <c r="B249">
        <v>2050</v>
      </c>
      <c r="C249">
        <v>1.152941167446367</v>
      </c>
      <c r="D249">
        <v>1.1529412137831609</v>
      </c>
      <c r="E249">
        <v>1.152941167446367</v>
      </c>
      <c r="F249">
        <v>1.1529412137831609</v>
      </c>
      <c r="G249">
        <v>1.095879399644258</v>
      </c>
      <c r="H249">
        <v>1.0958793264398661</v>
      </c>
      <c r="I249">
        <v>1.0335946289984761</v>
      </c>
      <c r="J249">
        <v>1.0335947024560359</v>
      </c>
      <c r="K249">
        <v>1</v>
      </c>
      <c r="L249">
        <v>1</v>
      </c>
      <c r="M249">
        <v>1</v>
      </c>
      <c r="N249">
        <v>1</v>
      </c>
    </row>
    <row r="250" spans="2:14" x14ac:dyDescent="0.25">
      <c r="B250">
        <v>2060</v>
      </c>
      <c r="C250">
        <v>1.1670587717536349</v>
      </c>
      <c r="D250">
        <v>1.1670588219031139</v>
      </c>
      <c r="E250">
        <v>1.1670587717536349</v>
      </c>
      <c r="F250">
        <v>1.1670588219031139</v>
      </c>
      <c r="G250">
        <v>1.115140478090288</v>
      </c>
      <c r="H250">
        <v>1.1151405275952511</v>
      </c>
      <c r="I250">
        <v>1.0335946289984761</v>
      </c>
      <c r="J250">
        <v>1.0335947024560359</v>
      </c>
      <c r="K250">
        <v>1</v>
      </c>
      <c r="L250">
        <v>1</v>
      </c>
      <c r="M250">
        <v>1</v>
      </c>
      <c r="N250">
        <v>1</v>
      </c>
    </row>
    <row r="251" spans="2:14" x14ac:dyDescent="0.25">
      <c r="B251">
        <v>2070</v>
      </c>
      <c r="C251">
        <v>1.181176376060902</v>
      </c>
      <c r="D251">
        <v>1.181176503552481</v>
      </c>
      <c r="E251">
        <v>1.181176376060902</v>
      </c>
      <c r="F251">
        <v>1.181176503552481</v>
      </c>
      <c r="G251">
        <v>1.1344015565363179</v>
      </c>
      <c r="H251">
        <v>1.134401384553033</v>
      </c>
      <c r="I251">
        <v>1.0335946289984761</v>
      </c>
      <c r="J251">
        <v>1.0335947024560359</v>
      </c>
      <c r="K251">
        <v>1</v>
      </c>
      <c r="L251">
        <v>1</v>
      </c>
      <c r="M251">
        <v>1</v>
      </c>
      <c r="N251">
        <v>1</v>
      </c>
    </row>
    <row r="252" spans="2:14" x14ac:dyDescent="0.25">
      <c r="B252">
        <v>2080</v>
      </c>
      <c r="C252">
        <v>1.1952941215446371</v>
      </c>
      <c r="D252">
        <v>1.195294111672434</v>
      </c>
      <c r="E252">
        <v>1.1952941215446371</v>
      </c>
      <c r="F252">
        <v>1.195294111672434</v>
      </c>
      <c r="G252">
        <v>1.153662634982348</v>
      </c>
      <c r="H252">
        <v>1.153662585708418</v>
      </c>
      <c r="I252">
        <v>1.0335946289984761</v>
      </c>
      <c r="J252">
        <v>1.0335947024560359</v>
      </c>
      <c r="K252">
        <v>1</v>
      </c>
      <c r="L252">
        <v>1</v>
      </c>
      <c r="M252">
        <v>1</v>
      </c>
      <c r="N252">
        <v>1</v>
      </c>
    </row>
    <row r="253" spans="2:14" x14ac:dyDescent="0.25">
      <c r="B253">
        <v>2090</v>
      </c>
      <c r="C253">
        <v>1.209411728204846</v>
      </c>
      <c r="D253">
        <v>1.2094117933218</v>
      </c>
      <c r="E253">
        <v>1.209411728204846</v>
      </c>
      <c r="F253">
        <v>1.2094117933218</v>
      </c>
      <c r="G253">
        <v>1.172923711572031</v>
      </c>
      <c r="H253">
        <v>1.1729236708421391</v>
      </c>
      <c r="I253">
        <v>1.0335946289984761</v>
      </c>
      <c r="J253">
        <v>1.0335947024560359</v>
      </c>
      <c r="K253">
        <v>1</v>
      </c>
      <c r="L253">
        <v>1</v>
      </c>
      <c r="M253">
        <v>1</v>
      </c>
      <c r="N253">
        <v>1</v>
      </c>
    </row>
    <row r="254" spans="2:14" x14ac:dyDescent="0.25">
      <c r="B254">
        <v>2100</v>
      </c>
      <c r="C254">
        <v>1.223529332512113</v>
      </c>
      <c r="D254">
        <v>1.223529403892734</v>
      </c>
      <c r="E254">
        <v>1.223529332512113</v>
      </c>
      <c r="F254">
        <v>1.223529403892734</v>
      </c>
      <c r="G254">
        <v>1.192184790018062</v>
      </c>
      <c r="H254">
        <v>1.1921846418878901</v>
      </c>
      <c r="I254">
        <v>1.0335946289984761</v>
      </c>
      <c r="J254">
        <v>1.0335947024560359</v>
      </c>
      <c r="K254">
        <v>1</v>
      </c>
      <c r="L254">
        <v>1</v>
      </c>
      <c r="M254">
        <v>1</v>
      </c>
      <c r="N254">
        <v>1</v>
      </c>
    </row>
    <row r="257" spans="1:14" x14ac:dyDescent="0.25">
      <c r="A257" t="s">
        <v>15</v>
      </c>
    </row>
    <row r="260" spans="1:14" x14ac:dyDescent="0.25">
      <c r="C260" t="s">
        <v>73</v>
      </c>
      <c r="D260" t="s">
        <v>74</v>
      </c>
      <c r="E260" t="s">
        <v>75</v>
      </c>
      <c r="F260" t="s">
        <v>76</v>
      </c>
      <c r="G260" t="s">
        <v>77</v>
      </c>
      <c r="H260" t="s">
        <v>78</v>
      </c>
      <c r="I260" t="s">
        <v>79</v>
      </c>
      <c r="J260" t="s">
        <v>80</v>
      </c>
      <c r="K260" t="s">
        <v>81</v>
      </c>
      <c r="L260" t="s">
        <v>82</v>
      </c>
      <c r="M260" t="s">
        <v>83</v>
      </c>
      <c r="N260" t="s">
        <v>84</v>
      </c>
    </row>
    <row r="261" spans="1:14" x14ac:dyDescent="0.25">
      <c r="B261">
        <v>2005</v>
      </c>
      <c r="C261">
        <v>0.94117645813148831</v>
      </c>
      <c r="D261">
        <v>0.94117649639561762</v>
      </c>
      <c r="E261">
        <v>0.94117645813148831</v>
      </c>
      <c r="F261">
        <v>0.94117649639561762</v>
      </c>
      <c r="G261">
        <v>0.97900940045433049</v>
      </c>
      <c r="H261">
        <v>0.97900936445461573</v>
      </c>
      <c r="I261">
        <v>0.96640543479276675</v>
      </c>
      <c r="J261">
        <v>0.96640549689160549</v>
      </c>
      <c r="K261">
        <v>1</v>
      </c>
      <c r="L261">
        <v>1</v>
      </c>
      <c r="M261">
        <v>1</v>
      </c>
      <c r="N261">
        <v>1</v>
      </c>
    </row>
    <row r="262" spans="1:14" x14ac:dyDescent="0.25">
      <c r="B262">
        <v>2010</v>
      </c>
      <c r="C262">
        <v>0.94117645813148831</v>
      </c>
      <c r="D262">
        <v>0.94117649639561762</v>
      </c>
      <c r="E262">
        <v>0.94117645813148831</v>
      </c>
      <c r="F262">
        <v>0.94117649639561762</v>
      </c>
      <c r="G262">
        <v>0.97900940045433049</v>
      </c>
      <c r="H262">
        <v>0.97900936445461573</v>
      </c>
      <c r="I262">
        <v>0.96640543479276675</v>
      </c>
      <c r="J262">
        <v>0.96640549689160549</v>
      </c>
      <c r="K262">
        <v>1</v>
      </c>
      <c r="L262">
        <v>1</v>
      </c>
      <c r="M262">
        <v>1</v>
      </c>
      <c r="N262">
        <v>1</v>
      </c>
    </row>
    <row r="263" spans="1:14" x14ac:dyDescent="0.25">
      <c r="B263">
        <v>2015</v>
      </c>
      <c r="C263">
        <v>0.99019594851211445</v>
      </c>
      <c r="D263">
        <v>0.99019613216070856</v>
      </c>
      <c r="E263">
        <v>0.99019594851211445</v>
      </c>
      <c r="F263">
        <v>0.99019613216070856</v>
      </c>
      <c r="G263">
        <v>0.99650156797995304</v>
      </c>
      <c r="H263">
        <v>0.99650159877175915</v>
      </c>
      <c r="I263">
        <v>0.99440086398009064</v>
      </c>
      <c r="J263">
        <v>0.99440098259781473</v>
      </c>
      <c r="K263">
        <v>1</v>
      </c>
      <c r="L263">
        <v>1</v>
      </c>
      <c r="M263">
        <v>1</v>
      </c>
      <c r="N263">
        <v>1</v>
      </c>
    </row>
    <row r="264" spans="1:14" x14ac:dyDescent="0.25">
      <c r="B264">
        <v>2020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</row>
    <row r="265" spans="1:14" x14ac:dyDescent="0.25">
      <c r="B265">
        <v>2025</v>
      </c>
      <c r="C265">
        <v>1.02549010045675</v>
      </c>
      <c r="D265">
        <v>1.025490191676278</v>
      </c>
      <c r="E265">
        <v>1.02549010045675</v>
      </c>
      <c r="F265">
        <v>1.025490191676278</v>
      </c>
      <c r="G265">
        <v>1.015979844559699</v>
      </c>
      <c r="H265">
        <v>1.015979830051428</v>
      </c>
      <c r="I265">
        <v>1.005599010563798</v>
      </c>
      <c r="J265">
        <v>1.0055990174021849</v>
      </c>
      <c r="K265">
        <v>1</v>
      </c>
      <c r="L265">
        <v>1</v>
      </c>
      <c r="M265">
        <v>1</v>
      </c>
      <c r="N265">
        <v>1</v>
      </c>
    </row>
    <row r="266" spans="1:14" x14ac:dyDescent="0.25">
      <c r="B266">
        <v>2030</v>
      </c>
      <c r="C266">
        <v>1.0509804126782001</v>
      </c>
      <c r="D266">
        <v>1.0509803809015761</v>
      </c>
      <c r="E266">
        <v>1.0509804126782001</v>
      </c>
      <c r="F266">
        <v>1.0509803809015761</v>
      </c>
      <c r="G266">
        <v>1.031959800500202</v>
      </c>
      <c r="H266">
        <v>1.031959660102856</v>
      </c>
      <c r="I266">
        <v>1.011198146583707</v>
      </c>
      <c r="J266">
        <v>1.011198234152012</v>
      </c>
      <c r="K266">
        <v>1</v>
      </c>
      <c r="L266">
        <v>1</v>
      </c>
      <c r="M266">
        <v>1</v>
      </c>
      <c r="N266">
        <v>1</v>
      </c>
    </row>
    <row r="267" spans="1:14" x14ac:dyDescent="0.25">
      <c r="B267">
        <v>2035</v>
      </c>
      <c r="C267">
        <v>1.076470583723184</v>
      </c>
      <c r="D267">
        <v>1.076470643656287</v>
      </c>
      <c r="E267">
        <v>1.076470583723184</v>
      </c>
      <c r="F267">
        <v>1.076470643656287</v>
      </c>
      <c r="G267">
        <v>1.0479398659651591</v>
      </c>
      <c r="H267">
        <v>1.047939720263918</v>
      </c>
      <c r="I267">
        <v>1.0167973463948601</v>
      </c>
      <c r="J267">
        <v>1.0167974509018389</v>
      </c>
      <c r="K267">
        <v>1</v>
      </c>
      <c r="L267">
        <v>1</v>
      </c>
      <c r="M267">
        <v>1</v>
      </c>
      <c r="N267">
        <v>1</v>
      </c>
    </row>
    <row r="268" spans="1:14" x14ac:dyDescent="0.25">
      <c r="B268">
        <v>2040</v>
      </c>
      <c r="C268">
        <v>1.1019606841799341</v>
      </c>
      <c r="D268">
        <v>1.1019608328815851</v>
      </c>
      <c r="E268">
        <v>1.1019606841799341</v>
      </c>
      <c r="F268">
        <v>1.1019608328815851</v>
      </c>
      <c r="G268">
        <v>1.0639196010004031</v>
      </c>
      <c r="H268">
        <v>1.0639196663370101</v>
      </c>
      <c r="I268">
        <v>1.0223964824147691</v>
      </c>
      <c r="J268">
        <v>1.0223964683040241</v>
      </c>
      <c r="K268">
        <v>1</v>
      </c>
      <c r="L268">
        <v>1</v>
      </c>
      <c r="M268">
        <v>1</v>
      </c>
      <c r="N268">
        <v>1</v>
      </c>
    </row>
    <row r="269" spans="1:14" x14ac:dyDescent="0.25">
      <c r="B269">
        <v>2045</v>
      </c>
      <c r="C269">
        <v>1.1274509964013839</v>
      </c>
      <c r="D269">
        <v>1.127451022106883</v>
      </c>
      <c r="E269">
        <v>1.1274509964013839</v>
      </c>
      <c r="F269">
        <v>1.127451022106883</v>
      </c>
      <c r="G269">
        <v>1.079899445560103</v>
      </c>
      <c r="H269">
        <v>1.0798992662788049</v>
      </c>
      <c r="I269">
        <v>1.0279954291873239</v>
      </c>
      <c r="J269">
        <v>1.027995485706209</v>
      </c>
      <c r="K269">
        <v>1</v>
      </c>
      <c r="L269">
        <v>1</v>
      </c>
      <c r="M269">
        <v>1</v>
      </c>
      <c r="N269">
        <v>1</v>
      </c>
    </row>
    <row r="270" spans="1:14" x14ac:dyDescent="0.25">
      <c r="B270">
        <v>2050</v>
      </c>
      <c r="C270">
        <v>1.152941167446367</v>
      </c>
      <c r="D270">
        <v>1.1529412137831609</v>
      </c>
      <c r="E270">
        <v>1.152941167446367</v>
      </c>
      <c r="F270">
        <v>1.1529412137831609</v>
      </c>
      <c r="G270">
        <v>1.095879399644258</v>
      </c>
      <c r="H270">
        <v>1.0958793264398661</v>
      </c>
      <c r="I270">
        <v>1.0335946289984761</v>
      </c>
      <c r="J270">
        <v>1.0335947024560359</v>
      </c>
      <c r="K270">
        <v>1</v>
      </c>
      <c r="L270">
        <v>1</v>
      </c>
      <c r="M270">
        <v>1</v>
      </c>
      <c r="N270">
        <v>1</v>
      </c>
    </row>
    <row r="271" spans="1:14" x14ac:dyDescent="0.25">
      <c r="B271">
        <v>2060</v>
      </c>
      <c r="C271">
        <v>1.1670587717536349</v>
      </c>
      <c r="D271">
        <v>1.1670588219031139</v>
      </c>
      <c r="E271">
        <v>1.1670587717536349</v>
      </c>
      <c r="F271">
        <v>1.1670588219031139</v>
      </c>
      <c r="G271">
        <v>1.115140478090288</v>
      </c>
      <c r="H271">
        <v>1.1151405275952511</v>
      </c>
      <c r="I271">
        <v>1.0335946289984761</v>
      </c>
      <c r="J271">
        <v>1.0335947024560359</v>
      </c>
      <c r="K271">
        <v>1</v>
      </c>
      <c r="L271">
        <v>1</v>
      </c>
      <c r="M271">
        <v>1</v>
      </c>
      <c r="N271">
        <v>1</v>
      </c>
    </row>
    <row r="272" spans="1:14" x14ac:dyDescent="0.25">
      <c r="B272">
        <v>2070</v>
      </c>
      <c r="C272">
        <v>1.181176376060902</v>
      </c>
      <c r="D272">
        <v>1.181176503552481</v>
      </c>
      <c r="E272">
        <v>1.181176376060902</v>
      </c>
      <c r="F272">
        <v>1.181176503552481</v>
      </c>
      <c r="G272">
        <v>1.1344015565363179</v>
      </c>
      <c r="H272">
        <v>1.134401384553033</v>
      </c>
      <c r="I272">
        <v>1.0335946289984761</v>
      </c>
      <c r="J272">
        <v>1.0335947024560359</v>
      </c>
      <c r="K272">
        <v>1</v>
      </c>
      <c r="L272">
        <v>1</v>
      </c>
      <c r="M272">
        <v>1</v>
      </c>
      <c r="N272">
        <v>1</v>
      </c>
    </row>
    <row r="273" spans="1:14" x14ac:dyDescent="0.25">
      <c r="B273">
        <v>2080</v>
      </c>
      <c r="C273">
        <v>1.1952941215446371</v>
      </c>
      <c r="D273">
        <v>1.195294111672434</v>
      </c>
      <c r="E273">
        <v>1.1952941215446371</v>
      </c>
      <c r="F273">
        <v>1.195294111672434</v>
      </c>
      <c r="G273">
        <v>1.153662634982348</v>
      </c>
      <c r="H273">
        <v>1.153662585708418</v>
      </c>
      <c r="I273">
        <v>1.0335946289984761</v>
      </c>
      <c r="J273">
        <v>1.0335947024560359</v>
      </c>
      <c r="K273">
        <v>1</v>
      </c>
      <c r="L273">
        <v>1</v>
      </c>
      <c r="M273">
        <v>1</v>
      </c>
      <c r="N273">
        <v>1</v>
      </c>
    </row>
    <row r="274" spans="1:14" x14ac:dyDescent="0.25">
      <c r="B274">
        <v>2090</v>
      </c>
      <c r="C274">
        <v>1.209411728204846</v>
      </c>
      <c r="D274">
        <v>1.2094117933218</v>
      </c>
      <c r="E274">
        <v>1.209411728204846</v>
      </c>
      <c r="F274">
        <v>1.2094117933218</v>
      </c>
      <c r="G274">
        <v>1.172923711572031</v>
      </c>
      <c r="H274">
        <v>1.1729236708421391</v>
      </c>
      <c r="I274">
        <v>1.0335946289984761</v>
      </c>
      <c r="J274">
        <v>1.0335947024560359</v>
      </c>
      <c r="K274">
        <v>1</v>
      </c>
      <c r="L274">
        <v>1</v>
      </c>
      <c r="M274">
        <v>1</v>
      </c>
      <c r="N274">
        <v>1</v>
      </c>
    </row>
    <row r="275" spans="1:14" x14ac:dyDescent="0.25">
      <c r="B275">
        <v>2100</v>
      </c>
      <c r="C275">
        <v>1.223529332512113</v>
      </c>
      <c r="D275">
        <v>1.223529403892734</v>
      </c>
      <c r="E275">
        <v>1.223529332512113</v>
      </c>
      <c r="F275">
        <v>1.223529403892734</v>
      </c>
      <c r="G275">
        <v>1.192184790018062</v>
      </c>
      <c r="H275">
        <v>1.1921846418878901</v>
      </c>
      <c r="I275">
        <v>1.0335946289984761</v>
      </c>
      <c r="J275">
        <v>1.0335947024560359</v>
      </c>
      <c r="K275">
        <v>1</v>
      </c>
      <c r="L275">
        <v>1</v>
      </c>
      <c r="M275">
        <v>1</v>
      </c>
      <c r="N275">
        <v>1</v>
      </c>
    </row>
    <row r="278" spans="1:14" x14ac:dyDescent="0.25">
      <c r="A278" t="s">
        <v>16</v>
      </c>
    </row>
    <row r="281" spans="1:14" x14ac:dyDescent="0.25">
      <c r="C281" t="s">
        <v>73</v>
      </c>
      <c r="D281" t="s">
        <v>74</v>
      </c>
      <c r="E281" t="s">
        <v>75</v>
      </c>
      <c r="F281" t="s">
        <v>76</v>
      </c>
      <c r="G281" t="s">
        <v>77</v>
      </c>
      <c r="H281" t="s">
        <v>78</v>
      </c>
      <c r="I281" t="s">
        <v>79</v>
      </c>
      <c r="J281" t="s">
        <v>80</v>
      </c>
      <c r="K281" t="s">
        <v>81</v>
      </c>
      <c r="L281" t="s">
        <v>82</v>
      </c>
      <c r="M281" t="s">
        <v>83</v>
      </c>
      <c r="N281" t="s">
        <v>84</v>
      </c>
    </row>
    <row r="282" spans="1:14" x14ac:dyDescent="0.25">
      <c r="B282">
        <v>2005</v>
      </c>
      <c r="C282">
        <v>0.94117645813148831</v>
      </c>
      <c r="D282">
        <v>0.94117649639561762</v>
      </c>
      <c r="E282">
        <v>0.94117645813148831</v>
      </c>
      <c r="F282">
        <v>0.94117649639561762</v>
      </c>
      <c r="G282">
        <v>0.97900940045433049</v>
      </c>
      <c r="H282">
        <v>0.97900936445461573</v>
      </c>
      <c r="I282">
        <v>0.96640543479276675</v>
      </c>
      <c r="J282">
        <v>0.96640549689160549</v>
      </c>
      <c r="K282">
        <v>1</v>
      </c>
      <c r="L282">
        <v>1</v>
      </c>
      <c r="M282">
        <v>1</v>
      </c>
      <c r="N282">
        <v>1</v>
      </c>
    </row>
    <row r="283" spans="1:14" x14ac:dyDescent="0.25">
      <c r="B283">
        <v>2010</v>
      </c>
      <c r="C283">
        <v>0.94117645813148831</v>
      </c>
      <c r="D283">
        <v>0.94117649639561762</v>
      </c>
      <c r="E283">
        <v>0.94117645813148831</v>
      </c>
      <c r="F283">
        <v>0.94117649639561762</v>
      </c>
      <c r="G283">
        <v>0.97900940045433049</v>
      </c>
      <c r="H283">
        <v>0.97900936445461573</v>
      </c>
      <c r="I283">
        <v>0.96640543479276675</v>
      </c>
      <c r="J283">
        <v>0.96640549689160549</v>
      </c>
      <c r="K283">
        <v>1</v>
      </c>
      <c r="L283">
        <v>1</v>
      </c>
      <c r="M283">
        <v>1</v>
      </c>
      <c r="N283">
        <v>1</v>
      </c>
    </row>
    <row r="284" spans="1:14" x14ac:dyDescent="0.25">
      <c r="B284">
        <v>2015</v>
      </c>
      <c r="C284">
        <v>0.99019594851211445</v>
      </c>
      <c r="D284">
        <v>0.99019613216070856</v>
      </c>
      <c r="E284">
        <v>0.99019594851211445</v>
      </c>
      <c r="F284">
        <v>0.99019613216070856</v>
      </c>
      <c r="G284">
        <v>0.99650156797995304</v>
      </c>
      <c r="H284">
        <v>0.99650159877175915</v>
      </c>
      <c r="I284">
        <v>0.99440086398009064</v>
      </c>
      <c r="J284">
        <v>0.99440098259781473</v>
      </c>
      <c r="K284">
        <v>1</v>
      </c>
      <c r="L284">
        <v>1</v>
      </c>
      <c r="M284">
        <v>1</v>
      </c>
      <c r="N284">
        <v>1</v>
      </c>
    </row>
    <row r="285" spans="1:14" x14ac:dyDescent="0.25">
      <c r="B285">
        <v>2020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</row>
    <row r="286" spans="1:14" x14ac:dyDescent="0.25">
      <c r="B286">
        <v>2025</v>
      </c>
      <c r="C286">
        <v>1.02549010045675</v>
      </c>
      <c r="D286">
        <v>1.025490191676278</v>
      </c>
      <c r="E286">
        <v>1.02549010045675</v>
      </c>
      <c r="F286">
        <v>1.025490191676278</v>
      </c>
      <c r="G286">
        <v>1.015979844559699</v>
      </c>
      <c r="H286">
        <v>1.015979830051428</v>
      </c>
      <c r="I286">
        <v>1.005599010563798</v>
      </c>
      <c r="J286">
        <v>1.0055990174021849</v>
      </c>
      <c r="K286">
        <v>1</v>
      </c>
      <c r="L286">
        <v>1</v>
      </c>
      <c r="M286">
        <v>1</v>
      </c>
      <c r="N286">
        <v>1</v>
      </c>
    </row>
    <row r="287" spans="1:14" x14ac:dyDescent="0.25">
      <c r="B287">
        <v>2030</v>
      </c>
      <c r="C287">
        <v>1.0509804126782001</v>
      </c>
      <c r="D287">
        <v>1.0509803809015761</v>
      </c>
      <c r="E287">
        <v>1.0509804126782001</v>
      </c>
      <c r="F287">
        <v>1.0509803809015761</v>
      </c>
      <c r="G287">
        <v>1.031959800500202</v>
      </c>
      <c r="H287">
        <v>1.031959660102856</v>
      </c>
      <c r="I287">
        <v>1.011198146583707</v>
      </c>
      <c r="J287">
        <v>1.011198234152012</v>
      </c>
      <c r="K287">
        <v>1</v>
      </c>
      <c r="L287">
        <v>1</v>
      </c>
      <c r="M287">
        <v>1</v>
      </c>
      <c r="N287">
        <v>1</v>
      </c>
    </row>
    <row r="288" spans="1:14" x14ac:dyDescent="0.25">
      <c r="B288">
        <v>2035</v>
      </c>
      <c r="C288">
        <v>1.076470583723184</v>
      </c>
      <c r="D288">
        <v>1.076470643656287</v>
      </c>
      <c r="E288">
        <v>1.076470583723184</v>
      </c>
      <c r="F288">
        <v>1.076470643656287</v>
      </c>
      <c r="G288">
        <v>1.0479398659651591</v>
      </c>
      <c r="H288">
        <v>1.047939720263918</v>
      </c>
      <c r="I288">
        <v>1.0167973463948601</v>
      </c>
      <c r="J288">
        <v>1.0167974509018389</v>
      </c>
      <c r="K288">
        <v>1</v>
      </c>
      <c r="L288">
        <v>1</v>
      </c>
      <c r="M288">
        <v>1</v>
      </c>
      <c r="N288">
        <v>1</v>
      </c>
    </row>
    <row r="289" spans="1:14" x14ac:dyDescent="0.25">
      <c r="B289">
        <v>2040</v>
      </c>
      <c r="C289">
        <v>1.1019606841799341</v>
      </c>
      <c r="D289">
        <v>1.1019608328815851</v>
      </c>
      <c r="E289">
        <v>1.1019606841799341</v>
      </c>
      <c r="F289">
        <v>1.1019608328815851</v>
      </c>
      <c r="G289">
        <v>1.0639196010004031</v>
      </c>
      <c r="H289">
        <v>1.0639196663370101</v>
      </c>
      <c r="I289">
        <v>1.0223964824147691</v>
      </c>
      <c r="J289">
        <v>1.0223964683040241</v>
      </c>
      <c r="K289">
        <v>1</v>
      </c>
      <c r="L289">
        <v>1</v>
      </c>
      <c r="M289">
        <v>1</v>
      </c>
      <c r="N289">
        <v>1</v>
      </c>
    </row>
    <row r="290" spans="1:14" x14ac:dyDescent="0.25">
      <c r="B290">
        <v>2045</v>
      </c>
      <c r="C290">
        <v>1.1274509964013839</v>
      </c>
      <c r="D290">
        <v>1.127451022106883</v>
      </c>
      <c r="E290">
        <v>1.1274509964013839</v>
      </c>
      <c r="F290">
        <v>1.127451022106883</v>
      </c>
      <c r="G290">
        <v>1.079899445560103</v>
      </c>
      <c r="H290">
        <v>1.0798992662788049</v>
      </c>
      <c r="I290">
        <v>1.0279954291873239</v>
      </c>
      <c r="J290">
        <v>1.027995485706209</v>
      </c>
      <c r="K290">
        <v>1</v>
      </c>
      <c r="L290">
        <v>1</v>
      </c>
      <c r="M290">
        <v>1</v>
      </c>
      <c r="N290">
        <v>1</v>
      </c>
    </row>
    <row r="291" spans="1:14" x14ac:dyDescent="0.25">
      <c r="B291">
        <v>2050</v>
      </c>
      <c r="C291">
        <v>1.152941167446367</v>
      </c>
      <c r="D291">
        <v>1.1529412137831609</v>
      </c>
      <c r="E291">
        <v>1.152941167446367</v>
      </c>
      <c r="F291">
        <v>1.1529412137831609</v>
      </c>
      <c r="G291">
        <v>1.095879399644258</v>
      </c>
      <c r="H291">
        <v>1.0958793264398661</v>
      </c>
      <c r="I291">
        <v>1.0335946289984761</v>
      </c>
      <c r="J291">
        <v>1.0335947024560359</v>
      </c>
      <c r="K291">
        <v>1</v>
      </c>
      <c r="L291">
        <v>1</v>
      </c>
      <c r="M291">
        <v>1</v>
      </c>
      <c r="N291">
        <v>1</v>
      </c>
    </row>
    <row r="292" spans="1:14" x14ac:dyDescent="0.25">
      <c r="B292">
        <v>2060</v>
      </c>
      <c r="C292">
        <v>1.1670587717536349</v>
      </c>
      <c r="D292">
        <v>1.1670588219031139</v>
      </c>
      <c r="E292">
        <v>1.1670587717536349</v>
      </c>
      <c r="F292">
        <v>1.1670588219031139</v>
      </c>
      <c r="G292">
        <v>1.115140478090288</v>
      </c>
      <c r="H292">
        <v>1.1151405275952511</v>
      </c>
      <c r="I292">
        <v>1.0335946289984761</v>
      </c>
      <c r="J292">
        <v>1.0335947024560359</v>
      </c>
      <c r="K292">
        <v>1</v>
      </c>
      <c r="L292">
        <v>1</v>
      </c>
      <c r="M292">
        <v>1</v>
      </c>
      <c r="N292">
        <v>1</v>
      </c>
    </row>
    <row r="293" spans="1:14" x14ac:dyDescent="0.25">
      <c r="B293">
        <v>2070</v>
      </c>
      <c r="C293">
        <v>1.181176376060902</v>
      </c>
      <c r="D293">
        <v>1.181176503552481</v>
      </c>
      <c r="E293">
        <v>1.181176376060902</v>
      </c>
      <c r="F293">
        <v>1.181176503552481</v>
      </c>
      <c r="G293">
        <v>1.1344015565363179</v>
      </c>
      <c r="H293">
        <v>1.134401384553033</v>
      </c>
      <c r="I293">
        <v>1.0335946289984761</v>
      </c>
      <c r="J293">
        <v>1.0335947024560359</v>
      </c>
      <c r="K293">
        <v>1</v>
      </c>
      <c r="L293">
        <v>1</v>
      </c>
      <c r="M293">
        <v>1</v>
      </c>
      <c r="N293">
        <v>1</v>
      </c>
    </row>
    <row r="294" spans="1:14" x14ac:dyDescent="0.25">
      <c r="B294">
        <v>2080</v>
      </c>
      <c r="C294">
        <v>1.1952941215446371</v>
      </c>
      <c r="D294">
        <v>1.195294111672434</v>
      </c>
      <c r="E294">
        <v>1.1952941215446371</v>
      </c>
      <c r="F294">
        <v>1.195294111672434</v>
      </c>
      <c r="G294">
        <v>1.153662634982348</v>
      </c>
      <c r="H294">
        <v>1.153662585708418</v>
      </c>
      <c r="I294">
        <v>1.0335946289984761</v>
      </c>
      <c r="J294">
        <v>1.0335947024560359</v>
      </c>
      <c r="K294">
        <v>1</v>
      </c>
      <c r="L294">
        <v>1</v>
      </c>
      <c r="M294">
        <v>1</v>
      </c>
      <c r="N294">
        <v>1</v>
      </c>
    </row>
    <row r="295" spans="1:14" x14ac:dyDescent="0.25">
      <c r="B295">
        <v>2090</v>
      </c>
      <c r="C295">
        <v>1.209411728204846</v>
      </c>
      <c r="D295">
        <v>1.2094117933218</v>
      </c>
      <c r="E295">
        <v>1.209411728204846</v>
      </c>
      <c r="F295">
        <v>1.2094117933218</v>
      </c>
      <c r="G295">
        <v>1.172923711572031</v>
      </c>
      <c r="H295">
        <v>1.1729236708421391</v>
      </c>
      <c r="I295">
        <v>1.0335946289984761</v>
      </c>
      <c r="J295">
        <v>1.0335947024560359</v>
      </c>
      <c r="K295">
        <v>1</v>
      </c>
      <c r="L295">
        <v>1</v>
      </c>
      <c r="M295">
        <v>1</v>
      </c>
      <c r="N295">
        <v>1</v>
      </c>
    </row>
    <row r="296" spans="1:14" x14ac:dyDescent="0.25">
      <c r="B296">
        <v>2100</v>
      </c>
      <c r="C296">
        <v>1.223529332512113</v>
      </c>
      <c r="D296">
        <v>1.223529403892734</v>
      </c>
      <c r="E296">
        <v>1.223529332512113</v>
      </c>
      <c r="F296">
        <v>1.223529403892734</v>
      </c>
      <c r="G296">
        <v>1.192184790018062</v>
      </c>
      <c r="H296">
        <v>1.1921846418878901</v>
      </c>
      <c r="I296">
        <v>1.0335946289984761</v>
      </c>
      <c r="J296">
        <v>1.0335947024560359</v>
      </c>
      <c r="K296">
        <v>1</v>
      </c>
      <c r="L296">
        <v>1</v>
      </c>
      <c r="M296">
        <v>1</v>
      </c>
      <c r="N296">
        <v>1</v>
      </c>
    </row>
    <row r="299" spans="1:14" x14ac:dyDescent="0.25">
      <c r="A299" t="s">
        <v>17</v>
      </c>
    </row>
    <row r="302" spans="1:14" x14ac:dyDescent="0.25">
      <c r="C302" t="s">
        <v>73</v>
      </c>
      <c r="D302" t="s">
        <v>74</v>
      </c>
      <c r="E302" t="s">
        <v>75</v>
      </c>
      <c r="F302" t="s">
        <v>76</v>
      </c>
      <c r="G302" t="s">
        <v>77</v>
      </c>
      <c r="H302" t="s">
        <v>78</v>
      </c>
      <c r="I302" t="s">
        <v>79</v>
      </c>
      <c r="J302" t="s">
        <v>80</v>
      </c>
      <c r="K302" t="s">
        <v>81</v>
      </c>
      <c r="L302" t="s">
        <v>82</v>
      </c>
      <c r="M302" t="s">
        <v>83</v>
      </c>
      <c r="N302" t="s">
        <v>84</v>
      </c>
    </row>
    <row r="303" spans="1:14" x14ac:dyDescent="0.25">
      <c r="B303">
        <v>2005</v>
      </c>
      <c r="C303">
        <v>0.94117645813148831</v>
      </c>
      <c r="D303">
        <v>0.94117649639561762</v>
      </c>
      <c r="E303">
        <v>0.94117645813148831</v>
      </c>
      <c r="F303">
        <v>0.94117649639561762</v>
      </c>
      <c r="G303">
        <v>0.97900940045433049</v>
      </c>
      <c r="H303">
        <v>0.97900936445461573</v>
      </c>
      <c r="I303">
        <v>0.96640543479276675</v>
      </c>
      <c r="J303">
        <v>0.96640549689160549</v>
      </c>
      <c r="K303">
        <v>1</v>
      </c>
      <c r="L303">
        <v>1</v>
      </c>
      <c r="M303">
        <v>1</v>
      </c>
      <c r="N303">
        <v>1</v>
      </c>
    </row>
    <row r="304" spans="1:14" x14ac:dyDescent="0.25">
      <c r="B304">
        <v>2010</v>
      </c>
      <c r="C304">
        <v>0.94117645813148831</v>
      </c>
      <c r="D304">
        <v>0.94117649639561762</v>
      </c>
      <c r="E304">
        <v>0.94117645813148831</v>
      </c>
      <c r="F304">
        <v>0.94117649639561762</v>
      </c>
      <c r="G304">
        <v>0.97900940045433049</v>
      </c>
      <c r="H304">
        <v>0.97900936445461573</v>
      </c>
      <c r="I304">
        <v>0.96640543479276675</v>
      </c>
      <c r="J304">
        <v>0.96640549689160549</v>
      </c>
      <c r="K304">
        <v>1</v>
      </c>
      <c r="L304">
        <v>1</v>
      </c>
      <c r="M304">
        <v>1</v>
      </c>
      <c r="N304">
        <v>1</v>
      </c>
    </row>
    <row r="305" spans="1:14" x14ac:dyDescent="0.25">
      <c r="B305">
        <v>2015</v>
      </c>
      <c r="C305">
        <v>0.99019594851211445</v>
      </c>
      <c r="D305">
        <v>0.99019613216070856</v>
      </c>
      <c r="E305">
        <v>0.99019594851211445</v>
      </c>
      <c r="F305">
        <v>0.99019613216070856</v>
      </c>
      <c r="G305">
        <v>0.99650156797995304</v>
      </c>
      <c r="H305">
        <v>0.99650159877175915</v>
      </c>
      <c r="I305">
        <v>0.99440086398009064</v>
      </c>
      <c r="J305">
        <v>0.99440098259781473</v>
      </c>
      <c r="K305">
        <v>1</v>
      </c>
      <c r="L305">
        <v>1</v>
      </c>
      <c r="M305">
        <v>1</v>
      </c>
      <c r="N305">
        <v>1</v>
      </c>
    </row>
    <row r="306" spans="1:14" x14ac:dyDescent="0.25">
      <c r="B306">
        <v>2020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</row>
    <row r="307" spans="1:14" x14ac:dyDescent="0.25">
      <c r="B307">
        <v>2025</v>
      </c>
      <c r="C307">
        <v>1.02549010045675</v>
      </c>
      <c r="D307">
        <v>1.025490191676278</v>
      </c>
      <c r="E307">
        <v>1.02549010045675</v>
      </c>
      <c r="F307">
        <v>1.025490191676278</v>
      </c>
      <c r="G307">
        <v>1.015979844559699</v>
      </c>
      <c r="H307">
        <v>1.015979830051428</v>
      </c>
      <c r="I307">
        <v>1.005599010563798</v>
      </c>
      <c r="J307">
        <v>1.0055990174021849</v>
      </c>
      <c r="K307">
        <v>1</v>
      </c>
      <c r="L307">
        <v>1</v>
      </c>
      <c r="M307">
        <v>1</v>
      </c>
      <c r="N307">
        <v>1</v>
      </c>
    </row>
    <row r="308" spans="1:14" x14ac:dyDescent="0.25">
      <c r="B308">
        <v>2030</v>
      </c>
      <c r="C308">
        <v>1.0509804126782001</v>
      </c>
      <c r="D308">
        <v>1.0509803809015761</v>
      </c>
      <c r="E308">
        <v>1.0509804126782001</v>
      </c>
      <c r="F308">
        <v>1.0509803809015761</v>
      </c>
      <c r="G308">
        <v>1.031959800500202</v>
      </c>
      <c r="H308">
        <v>1.031959660102856</v>
      </c>
      <c r="I308">
        <v>1.011198146583707</v>
      </c>
      <c r="J308">
        <v>1.011198234152012</v>
      </c>
      <c r="K308">
        <v>1</v>
      </c>
      <c r="L308">
        <v>1</v>
      </c>
      <c r="M308">
        <v>1</v>
      </c>
      <c r="N308">
        <v>1</v>
      </c>
    </row>
    <row r="309" spans="1:14" x14ac:dyDescent="0.25">
      <c r="B309">
        <v>2035</v>
      </c>
      <c r="C309">
        <v>1.076470583723184</v>
      </c>
      <c r="D309">
        <v>1.076470643656287</v>
      </c>
      <c r="E309">
        <v>1.076470583723184</v>
      </c>
      <c r="F309">
        <v>1.076470643656287</v>
      </c>
      <c r="G309">
        <v>1.0479398659651591</v>
      </c>
      <c r="H309">
        <v>1.047939720263918</v>
      </c>
      <c r="I309">
        <v>1.0167973463948601</v>
      </c>
      <c r="J309">
        <v>1.0167974509018389</v>
      </c>
      <c r="K309">
        <v>1</v>
      </c>
      <c r="L309">
        <v>1</v>
      </c>
      <c r="M309">
        <v>1</v>
      </c>
      <c r="N309">
        <v>1</v>
      </c>
    </row>
    <row r="310" spans="1:14" x14ac:dyDescent="0.25">
      <c r="B310">
        <v>2040</v>
      </c>
      <c r="C310">
        <v>1.1019606841799341</v>
      </c>
      <c r="D310">
        <v>1.1019608328815851</v>
      </c>
      <c r="E310">
        <v>1.1019606841799341</v>
      </c>
      <c r="F310">
        <v>1.1019608328815851</v>
      </c>
      <c r="G310">
        <v>1.0639196010004031</v>
      </c>
      <c r="H310">
        <v>1.0639196663370101</v>
      </c>
      <c r="I310">
        <v>1.0223964824147691</v>
      </c>
      <c r="J310">
        <v>1.0223964683040241</v>
      </c>
      <c r="K310">
        <v>1</v>
      </c>
      <c r="L310">
        <v>1</v>
      </c>
      <c r="M310">
        <v>1</v>
      </c>
      <c r="N310">
        <v>1</v>
      </c>
    </row>
    <row r="311" spans="1:14" x14ac:dyDescent="0.25">
      <c r="B311">
        <v>2045</v>
      </c>
      <c r="C311">
        <v>1.1274509964013839</v>
      </c>
      <c r="D311">
        <v>1.127451022106883</v>
      </c>
      <c r="E311">
        <v>1.1274509964013839</v>
      </c>
      <c r="F311">
        <v>1.127451022106883</v>
      </c>
      <c r="G311">
        <v>1.079899445560103</v>
      </c>
      <c r="H311">
        <v>1.0798992662788049</v>
      </c>
      <c r="I311">
        <v>1.0279954291873239</v>
      </c>
      <c r="J311">
        <v>1.027995485706209</v>
      </c>
      <c r="K311">
        <v>1</v>
      </c>
      <c r="L311">
        <v>1</v>
      </c>
      <c r="M311">
        <v>1</v>
      </c>
      <c r="N311">
        <v>1</v>
      </c>
    </row>
    <row r="312" spans="1:14" x14ac:dyDescent="0.25">
      <c r="B312">
        <v>2050</v>
      </c>
      <c r="C312">
        <v>1.152941167446367</v>
      </c>
      <c r="D312">
        <v>1.1529412137831609</v>
      </c>
      <c r="E312">
        <v>1.152941167446367</v>
      </c>
      <c r="F312">
        <v>1.1529412137831609</v>
      </c>
      <c r="G312">
        <v>1.095879399644258</v>
      </c>
      <c r="H312">
        <v>1.0958793264398661</v>
      </c>
      <c r="I312">
        <v>1.0335946289984761</v>
      </c>
      <c r="J312">
        <v>1.0335947024560359</v>
      </c>
      <c r="K312">
        <v>1</v>
      </c>
      <c r="L312">
        <v>1</v>
      </c>
      <c r="M312">
        <v>1</v>
      </c>
      <c r="N312">
        <v>1</v>
      </c>
    </row>
    <row r="313" spans="1:14" x14ac:dyDescent="0.25">
      <c r="B313">
        <v>2060</v>
      </c>
      <c r="C313">
        <v>1.1670587717536349</v>
      </c>
      <c r="D313">
        <v>1.1670588219031139</v>
      </c>
      <c r="E313">
        <v>1.1670587717536349</v>
      </c>
      <c r="F313">
        <v>1.1670588219031139</v>
      </c>
      <c r="G313">
        <v>1.115140478090288</v>
      </c>
      <c r="H313">
        <v>1.1151405275952511</v>
      </c>
      <c r="I313">
        <v>1.0335946289984761</v>
      </c>
      <c r="J313">
        <v>1.0335947024560359</v>
      </c>
      <c r="K313">
        <v>1</v>
      </c>
      <c r="L313">
        <v>1</v>
      </c>
      <c r="M313">
        <v>1</v>
      </c>
      <c r="N313">
        <v>1</v>
      </c>
    </row>
    <row r="314" spans="1:14" x14ac:dyDescent="0.25">
      <c r="B314">
        <v>2070</v>
      </c>
      <c r="C314">
        <v>1.181176376060902</v>
      </c>
      <c r="D314">
        <v>1.181176503552481</v>
      </c>
      <c r="E314">
        <v>1.181176376060902</v>
      </c>
      <c r="F314">
        <v>1.181176503552481</v>
      </c>
      <c r="G314">
        <v>1.1344015565363179</v>
      </c>
      <c r="H314">
        <v>1.134401384553033</v>
      </c>
      <c r="I314">
        <v>1.0335946289984761</v>
      </c>
      <c r="J314">
        <v>1.0335947024560359</v>
      </c>
      <c r="K314">
        <v>1</v>
      </c>
      <c r="L314">
        <v>1</v>
      </c>
      <c r="M314">
        <v>1</v>
      </c>
      <c r="N314">
        <v>1</v>
      </c>
    </row>
    <row r="315" spans="1:14" x14ac:dyDescent="0.25">
      <c r="B315">
        <v>2080</v>
      </c>
      <c r="C315">
        <v>1.1952941215446371</v>
      </c>
      <c r="D315">
        <v>1.195294111672434</v>
      </c>
      <c r="E315">
        <v>1.1952941215446371</v>
      </c>
      <c r="F315">
        <v>1.195294111672434</v>
      </c>
      <c r="G315">
        <v>1.153662634982348</v>
      </c>
      <c r="H315">
        <v>1.153662585708418</v>
      </c>
      <c r="I315">
        <v>1.0335946289984761</v>
      </c>
      <c r="J315">
        <v>1.0335947024560359</v>
      </c>
      <c r="K315">
        <v>1</v>
      </c>
      <c r="L315">
        <v>1</v>
      </c>
      <c r="M315">
        <v>1</v>
      </c>
      <c r="N315">
        <v>1</v>
      </c>
    </row>
    <row r="316" spans="1:14" x14ac:dyDescent="0.25">
      <c r="B316">
        <v>2090</v>
      </c>
      <c r="C316">
        <v>1.209411728204846</v>
      </c>
      <c r="D316">
        <v>1.2094117933218</v>
      </c>
      <c r="E316">
        <v>1.209411728204846</v>
      </c>
      <c r="F316">
        <v>1.2094117933218</v>
      </c>
      <c r="G316">
        <v>1.172923711572031</v>
      </c>
      <c r="H316">
        <v>1.1729236708421391</v>
      </c>
      <c r="I316">
        <v>1.0335946289984761</v>
      </c>
      <c r="J316">
        <v>1.0335947024560359</v>
      </c>
      <c r="K316">
        <v>1</v>
      </c>
      <c r="L316">
        <v>1</v>
      </c>
      <c r="M316">
        <v>1</v>
      </c>
      <c r="N316">
        <v>1</v>
      </c>
    </row>
    <row r="317" spans="1:14" x14ac:dyDescent="0.25">
      <c r="B317">
        <v>2100</v>
      </c>
      <c r="C317">
        <v>1.223529332512113</v>
      </c>
      <c r="D317">
        <v>1.223529403892734</v>
      </c>
      <c r="E317">
        <v>1.223529332512113</v>
      </c>
      <c r="F317">
        <v>1.223529403892734</v>
      </c>
      <c r="G317">
        <v>1.192184790018062</v>
      </c>
      <c r="H317">
        <v>1.1921846418878901</v>
      </c>
      <c r="I317">
        <v>1.0335946289984761</v>
      </c>
      <c r="J317">
        <v>1.0335947024560359</v>
      </c>
      <c r="K317">
        <v>1</v>
      </c>
      <c r="L317">
        <v>1</v>
      </c>
      <c r="M317">
        <v>1</v>
      </c>
      <c r="N317">
        <v>1</v>
      </c>
    </row>
    <row r="320" spans="1:14" x14ac:dyDescent="0.25">
      <c r="A320" t="s">
        <v>18</v>
      </c>
    </row>
    <row r="323" spans="2:14" x14ac:dyDescent="0.25">
      <c r="C323" t="s">
        <v>73</v>
      </c>
      <c r="D323" t="s">
        <v>74</v>
      </c>
      <c r="E323" t="s">
        <v>75</v>
      </c>
      <c r="F323" t="s">
        <v>76</v>
      </c>
      <c r="G323" t="s">
        <v>77</v>
      </c>
      <c r="H323" t="s">
        <v>78</v>
      </c>
      <c r="I323" t="s">
        <v>79</v>
      </c>
      <c r="J323" t="s">
        <v>80</v>
      </c>
      <c r="K323" t="s">
        <v>81</v>
      </c>
      <c r="L323" t="s">
        <v>82</v>
      </c>
      <c r="M323" t="s">
        <v>83</v>
      </c>
      <c r="N323" t="s">
        <v>84</v>
      </c>
    </row>
    <row r="324" spans="2:14" x14ac:dyDescent="0.25">
      <c r="B324">
        <v>2005</v>
      </c>
      <c r="C324">
        <v>0.94117645813148831</v>
      </c>
      <c r="D324">
        <v>0.94117649639561762</v>
      </c>
      <c r="E324">
        <v>0.94117645813148831</v>
      </c>
      <c r="F324">
        <v>0.94117649639561762</v>
      </c>
      <c r="G324">
        <v>0.97900940045433049</v>
      </c>
      <c r="H324">
        <v>0.97900936445461573</v>
      </c>
      <c r="I324">
        <v>0.96640543479276675</v>
      </c>
      <c r="J324">
        <v>0.96640549689160549</v>
      </c>
      <c r="K324">
        <v>1</v>
      </c>
      <c r="L324">
        <v>1</v>
      </c>
      <c r="M324">
        <v>1</v>
      </c>
      <c r="N324">
        <v>1</v>
      </c>
    </row>
    <row r="325" spans="2:14" x14ac:dyDescent="0.25">
      <c r="B325">
        <v>2010</v>
      </c>
      <c r="C325">
        <v>0.94117645813148831</v>
      </c>
      <c r="D325">
        <v>0.94117649639561762</v>
      </c>
      <c r="E325">
        <v>0.94117645813148831</v>
      </c>
      <c r="F325">
        <v>0.94117649639561762</v>
      </c>
      <c r="G325">
        <v>0.97900940045433049</v>
      </c>
      <c r="H325">
        <v>0.97900936445461573</v>
      </c>
      <c r="I325">
        <v>0.96640543479276675</v>
      </c>
      <c r="J325">
        <v>0.96640549689160549</v>
      </c>
      <c r="K325">
        <v>1</v>
      </c>
      <c r="L325">
        <v>1</v>
      </c>
      <c r="M325">
        <v>1</v>
      </c>
      <c r="N325">
        <v>1</v>
      </c>
    </row>
    <row r="326" spans="2:14" x14ac:dyDescent="0.25">
      <c r="B326">
        <v>2015</v>
      </c>
      <c r="C326">
        <v>0.99019594851211445</v>
      </c>
      <c r="D326">
        <v>0.99019613216070856</v>
      </c>
      <c r="E326">
        <v>0.99019594851211445</v>
      </c>
      <c r="F326">
        <v>0.99019613216070856</v>
      </c>
      <c r="G326">
        <v>0.99650156797995304</v>
      </c>
      <c r="H326">
        <v>0.99650159877175915</v>
      </c>
      <c r="I326">
        <v>0.99440086398009064</v>
      </c>
      <c r="J326">
        <v>0.99440098259781473</v>
      </c>
      <c r="K326">
        <v>1</v>
      </c>
      <c r="L326">
        <v>1</v>
      </c>
      <c r="M326">
        <v>1</v>
      </c>
      <c r="N326">
        <v>1</v>
      </c>
    </row>
    <row r="327" spans="2:14" x14ac:dyDescent="0.25">
      <c r="B327">
        <v>2020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</row>
    <row r="328" spans="2:14" x14ac:dyDescent="0.25">
      <c r="B328">
        <v>2025</v>
      </c>
      <c r="C328">
        <v>1.02549010045675</v>
      </c>
      <c r="D328">
        <v>1.025490191676278</v>
      </c>
      <c r="E328">
        <v>1.02549010045675</v>
      </c>
      <c r="F328">
        <v>1.025490191676278</v>
      </c>
      <c r="G328">
        <v>1.015979844559699</v>
      </c>
      <c r="H328">
        <v>1.015979830051428</v>
      </c>
      <c r="I328">
        <v>1.005599010563798</v>
      </c>
      <c r="J328">
        <v>1.0055990174021849</v>
      </c>
      <c r="K328">
        <v>1</v>
      </c>
      <c r="L328">
        <v>1</v>
      </c>
      <c r="M328">
        <v>1</v>
      </c>
      <c r="N328">
        <v>1</v>
      </c>
    </row>
    <row r="329" spans="2:14" x14ac:dyDescent="0.25">
      <c r="B329">
        <v>2030</v>
      </c>
      <c r="C329">
        <v>1.0509804126782001</v>
      </c>
      <c r="D329">
        <v>1.0509803809015761</v>
      </c>
      <c r="E329">
        <v>1.0509804126782001</v>
      </c>
      <c r="F329">
        <v>1.0509803809015761</v>
      </c>
      <c r="G329">
        <v>1.031959800500202</v>
      </c>
      <c r="H329">
        <v>1.031959660102856</v>
      </c>
      <c r="I329">
        <v>1.011198146583707</v>
      </c>
      <c r="J329">
        <v>1.011198234152012</v>
      </c>
      <c r="K329">
        <v>1</v>
      </c>
      <c r="L329">
        <v>1</v>
      </c>
      <c r="M329">
        <v>1</v>
      </c>
      <c r="N329">
        <v>1</v>
      </c>
    </row>
    <row r="330" spans="2:14" x14ac:dyDescent="0.25">
      <c r="B330">
        <v>2035</v>
      </c>
      <c r="C330">
        <v>1.076470583723184</v>
      </c>
      <c r="D330">
        <v>1.076470643656287</v>
      </c>
      <c r="E330">
        <v>1.076470583723184</v>
      </c>
      <c r="F330">
        <v>1.076470643656287</v>
      </c>
      <c r="G330">
        <v>1.0479398659651591</v>
      </c>
      <c r="H330">
        <v>1.047939720263918</v>
      </c>
      <c r="I330">
        <v>1.0167973463948601</v>
      </c>
      <c r="J330">
        <v>1.0167974509018389</v>
      </c>
      <c r="K330">
        <v>1</v>
      </c>
      <c r="L330">
        <v>1</v>
      </c>
      <c r="M330">
        <v>1</v>
      </c>
      <c r="N330">
        <v>1</v>
      </c>
    </row>
    <row r="331" spans="2:14" x14ac:dyDescent="0.25">
      <c r="B331">
        <v>2040</v>
      </c>
      <c r="C331">
        <v>1.1019606841799341</v>
      </c>
      <c r="D331">
        <v>1.1019608328815851</v>
      </c>
      <c r="E331">
        <v>1.1019606841799341</v>
      </c>
      <c r="F331">
        <v>1.1019608328815851</v>
      </c>
      <c r="G331">
        <v>1.0639196010004031</v>
      </c>
      <c r="H331">
        <v>1.0639196663370101</v>
      </c>
      <c r="I331">
        <v>1.0223964824147691</v>
      </c>
      <c r="J331">
        <v>1.0223964683040241</v>
      </c>
      <c r="K331">
        <v>1</v>
      </c>
      <c r="L331">
        <v>1</v>
      </c>
      <c r="M331">
        <v>1</v>
      </c>
      <c r="N331">
        <v>1</v>
      </c>
    </row>
    <row r="332" spans="2:14" x14ac:dyDescent="0.25">
      <c r="B332">
        <v>2045</v>
      </c>
      <c r="C332">
        <v>1.1274509964013839</v>
      </c>
      <c r="D332">
        <v>1.127451022106883</v>
      </c>
      <c r="E332">
        <v>1.1274509964013839</v>
      </c>
      <c r="F332">
        <v>1.127451022106883</v>
      </c>
      <c r="G332">
        <v>1.079899445560103</v>
      </c>
      <c r="H332">
        <v>1.0798992662788049</v>
      </c>
      <c r="I332">
        <v>1.0279954291873239</v>
      </c>
      <c r="J332">
        <v>1.027995485706209</v>
      </c>
      <c r="K332">
        <v>1</v>
      </c>
      <c r="L332">
        <v>1</v>
      </c>
      <c r="M332">
        <v>1</v>
      </c>
      <c r="N332">
        <v>1</v>
      </c>
    </row>
    <row r="333" spans="2:14" x14ac:dyDescent="0.25">
      <c r="B333">
        <v>2050</v>
      </c>
      <c r="C333">
        <v>1.152941167446367</v>
      </c>
      <c r="D333">
        <v>1.1529412137831609</v>
      </c>
      <c r="E333">
        <v>1.152941167446367</v>
      </c>
      <c r="F333">
        <v>1.1529412137831609</v>
      </c>
      <c r="G333">
        <v>1.095879399644258</v>
      </c>
      <c r="H333">
        <v>1.0958793264398661</v>
      </c>
      <c r="I333">
        <v>1.0335946289984761</v>
      </c>
      <c r="J333">
        <v>1.0335947024560359</v>
      </c>
      <c r="K333">
        <v>1</v>
      </c>
      <c r="L333">
        <v>1</v>
      </c>
      <c r="M333">
        <v>1</v>
      </c>
      <c r="N333">
        <v>1</v>
      </c>
    </row>
    <row r="334" spans="2:14" x14ac:dyDescent="0.25">
      <c r="B334">
        <v>2060</v>
      </c>
      <c r="C334">
        <v>1.1670587717536349</v>
      </c>
      <c r="D334">
        <v>1.1670588219031139</v>
      </c>
      <c r="E334">
        <v>1.1670587717536349</v>
      </c>
      <c r="F334">
        <v>1.1670588219031139</v>
      </c>
      <c r="G334">
        <v>1.115140478090288</v>
      </c>
      <c r="H334">
        <v>1.1151405275952511</v>
      </c>
      <c r="I334">
        <v>1.0335946289984761</v>
      </c>
      <c r="J334">
        <v>1.0335947024560359</v>
      </c>
      <c r="K334">
        <v>1</v>
      </c>
      <c r="L334">
        <v>1</v>
      </c>
      <c r="M334">
        <v>1</v>
      </c>
      <c r="N334">
        <v>1</v>
      </c>
    </row>
    <row r="335" spans="2:14" x14ac:dyDescent="0.25">
      <c r="B335">
        <v>2070</v>
      </c>
      <c r="C335">
        <v>1.181176376060902</v>
      </c>
      <c r="D335">
        <v>1.181176503552481</v>
      </c>
      <c r="E335">
        <v>1.181176376060902</v>
      </c>
      <c r="F335">
        <v>1.181176503552481</v>
      </c>
      <c r="G335">
        <v>1.1344015565363179</v>
      </c>
      <c r="H335">
        <v>1.134401384553033</v>
      </c>
      <c r="I335">
        <v>1.0335946289984761</v>
      </c>
      <c r="J335">
        <v>1.0335947024560359</v>
      </c>
      <c r="K335">
        <v>1</v>
      </c>
      <c r="L335">
        <v>1</v>
      </c>
      <c r="M335">
        <v>1</v>
      </c>
      <c r="N335">
        <v>1</v>
      </c>
    </row>
    <row r="336" spans="2:14" x14ac:dyDescent="0.25">
      <c r="B336">
        <v>2080</v>
      </c>
      <c r="C336">
        <v>1.1952941215446371</v>
      </c>
      <c r="D336">
        <v>1.195294111672434</v>
      </c>
      <c r="E336">
        <v>1.1952941215446371</v>
      </c>
      <c r="F336">
        <v>1.195294111672434</v>
      </c>
      <c r="G336">
        <v>1.153662634982348</v>
      </c>
      <c r="H336">
        <v>1.153662585708418</v>
      </c>
      <c r="I336">
        <v>1.0335946289984761</v>
      </c>
      <c r="J336">
        <v>1.0335947024560359</v>
      </c>
      <c r="K336">
        <v>1</v>
      </c>
      <c r="L336">
        <v>1</v>
      </c>
      <c r="M336">
        <v>1</v>
      </c>
      <c r="N336">
        <v>1</v>
      </c>
    </row>
    <row r="337" spans="1:14" x14ac:dyDescent="0.25">
      <c r="B337">
        <v>2090</v>
      </c>
      <c r="C337">
        <v>1.209411728204846</v>
      </c>
      <c r="D337">
        <v>1.2094117933218</v>
      </c>
      <c r="E337">
        <v>1.209411728204846</v>
      </c>
      <c r="F337">
        <v>1.2094117933218</v>
      </c>
      <c r="G337">
        <v>1.172923711572031</v>
      </c>
      <c r="H337">
        <v>1.1729236708421391</v>
      </c>
      <c r="I337">
        <v>1.0335946289984761</v>
      </c>
      <c r="J337">
        <v>1.0335947024560359</v>
      </c>
      <c r="K337">
        <v>1</v>
      </c>
      <c r="L337">
        <v>1</v>
      </c>
      <c r="M337">
        <v>1</v>
      </c>
      <c r="N337">
        <v>1</v>
      </c>
    </row>
    <row r="338" spans="1:14" x14ac:dyDescent="0.25">
      <c r="B338">
        <v>2100</v>
      </c>
      <c r="C338">
        <v>1.223529332512113</v>
      </c>
      <c r="D338">
        <v>1.223529403892734</v>
      </c>
      <c r="E338">
        <v>1.223529332512113</v>
      </c>
      <c r="F338">
        <v>1.223529403892734</v>
      </c>
      <c r="G338">
        <v>1.192184790018062</v>
      </c>
      <c r="H338">
        <v>1.1921846418878901</v>
      </c>
      <c r="I338">
        <v>1.0335946289984761</v>
      </c>
      <c r="J338">
        <v>1.0335947024560359</v>
      </c>
      <c r="K338">
        <v>1</v>
      </c>
      <c r="L338">
        <v>1</v>
      </c>
      <c r="M338">
        <v>1</v>
      </c>
      <c r="N338">
        <v>1</v>
      </c>
    </row>
    <row r="341" spans="1:14" x14ac:dyDescent="0.25">
      <c r="A341" t="s">
        <v>19</v>
      </c>
    </row>
    <row r="344" spans="1:14" x14ac:dyDescent="0.25">
      <c r="C344" t="s">
        <v>73</v>
      </c>
      <c r="D344" t="s">
        <v>74</v>
      </c>
      <c r="E344" t="s">
        <v>75</v>
      </c>
      <c r="F344" t="s">
        <v>76</v>
      </c>
      <c r="G344" t="s">
        <v>77</v>
      </c>
      <c r="H344" t="s">
        <v>78</v>
      </c>
      <c r="I344" t="s">
        <v>79</v>
      </c>
      <c r="J344" t="s">
        <v>80</v>
      </c>
      <c r="K344" t="s">
        <v>81</v>
      </c>
      <c r="L344" t="s">
        <v>82</v>
      </c>
      <c r="M344" t="s">
        <v>83</v>
      </c>
      <c r="N344" t="s">
        <v>84</v>
      </c>
    </row>
    <row r="345" spans="1:14" x14ac:dyDescent="0.25">
      <c r="B345">
        <v>2005</v>
      </c>
      <c r="C345">
        <v>0.94117645813148831</v>
      </c>
      <c r="D345">
        <v>0.94117649639561762</v>
      </c>
      <c r="E345">
        <v>0.94117645813148831</v>
      </c>
      <c r="F345">
        <v>0.94117649639561762</v>
      </c>
      <c r="G345">
        <v>0.97900940045433049</v>
      </c>
      <c r="H345">
        <v>0.97900936445461573</v>
      </c>
      <c r="I345">
        <v>0.96640543479276675</v>
      </c>
      <c r="J345">
        <v>0.96640549689160549</v>
      </c>
      <c r="K345">
        <v>1</v>
      </c>
      <c r="L345">
        <v>1</v>
      </c>
      <c r="M345">
        <v>1</v>
      </c>
      <c r="N345">
        <v>1</v>
      </c>
    </row>
    <row r="346" spans="1:14" x14ac:dyDescent="0.25">
      <c r="B346">
        <v>2010</v>
      </c>
      <c r="C346">
        <v>0.94117645813148831</v>
      </c>
      <c r="D346">
        <v>0.94117649639561762</v>
      </c>
      <c r="E346">
        <v>0.94117645813148831</v>
      </c>
      <c r="F346">
        <v>0.94117649639561762</v>
      </c>
      <c r="G346">
        <v>0.97900940045433049</v>
      </c>
      <c r="H346">
        <v>0.97900936445461573</v>
      </c>
      <c r="I346">
        <v>0.96640543479276675</v>
      </c>
      <c r="J346">
        <v>0.96640549689160549</v>
      </c>
      <c r="K346">
        <v>1</v>
      </c>
      <c r="L346">
        <v>1</v>
      </c>
      <c r="M346">
        <v>1</v>
      </c>
      <c r="N346">
        <v>1</v>
      </c>
    </row>
    <row r="347" spans="1:14" x14ac:dyDescent="0.25">
      <c r="B347">
        <v>2015</v>
      </c>
      <c r="C347">
        <v>0.99019594851211445</v>
      </c>
      <c r="D347">
        <v>0.99019613216070856</v>
      </c>
      <c r="E347">
        <v>0.99019594851211445</v>
      </c>
      <c r="F347">
        <v>0.99019613216070856</v>
      </c>
      <c r="G347">
        <v>0.99650156797995304</v>
      </c>
      <c r="H347">
        <v>0.99650159877175915</v>
      </c>
      <c r="I347">
        <v>0.99440086398009064</v>
      </c>
      <c r="J347">
        <v>0.99440098259781473</v>
      </c>
      <c r="K347">
        <v>1</v>
      </c>
      <c r="L347">
        <v>1</v>
      </c>
      <c r="M347">
        <v>1</v>
      </c>
      <c r="N347">
        <v>1</v>
      </c>
    </row>
    <row r="348" spans="1:14" x14ac:dyDescent="0.25">
      <c r="B348">
        <v>2020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</row>
    <row r="349" spans="1:14" x14ac:dyDescent="0.25">
      <c r="B349">
        <v>2025</v>
      </c>
      <c r="C349">
        <v>1.02549010045675</v>
      </c>
      <c r="D349">
        <v>1.025490191676278</v>
      </c>
      <c r="E349">
        <v>1.02549010045675</v>
      </c>
      <c r="F349">
        <v>1.025490191676278</v>
      </c>
      <c r="G349">
        <v>1.015979844559699</v>
      </c>
      <c r="H349">
        <v>1.015979830051428</v>
      </c>
      <c r="I349">
        <v>1.005599010563798</v>
      </c>
      <c r="J349">
        <v>1.0055990174021849</v>
      </c>
      <c r="K349">
        <v>1</v>
      </c>
      <c r="L349">
        <v>1</v>
      </c>
      <c r="M349">
        <v>1</v>
      </c>
      <c r="N349">
        <v>1</v>
      </c>
    </row>
    <row r="350" spans="1:14" x14ac:dyDescent="0.25">
      <c r="B350">
        <v>2030</v>
      </c>
      <c r="C350">
        <v>1.0509804126782001</v>
      </c>
      <c r="D350">
        <v>1.0509803809015761</v>
      </c>
      <c r="E350">
        <v>1.0509804126782001</v>
      </c>
      <c r="F350">
        <v>1.0509803809015761</v>
      </c>
      <c r="G350">
        <v>1.031959800500202</v>
      </c>
      <c r="H350">
        <v>1.031959660102856</v>
      </c>
      <c r="I350">
        <v>1.011198146583707</v>
      </c>
      <c r="J350">
        <v>1.011198234152012</v>
      </c>
      <c r="K350">
        <v>1</v>
      </c>
      <c r="L350">
        <v>1</v>
      </c>
      <c r="M350">
        <v>1</v>
      </c>
      <c r="N350">
        <v>1</v>
      </c>
    </row>
    <row r="351" spans="1:14" x14ac:dyDescent="0.25">
      <c r="B351">
        <v>2035</v>
      </c>
      <c r="C351">
        <v>1.076470583723184</v>
      </c>
      <c r="D351">
        <v>1.076470643656287</v>
      </c>
      <c r="E351">
        <v>1.076470583723184</v>
      </c>
      <c r="F351">
        <v>1.076470643656287</v>
      </c>
      <c r="G351">
        <v>1.0479398659651591</v>
      </c>
      <c r="H351">
        <v>1.047939720263918</v>
      </c>
      <c r="I351">
        <v>1.0167973463948601</v>
      </c>
      <c r="J351">
        <v>1.0167974509018389</v>
      </c>
      <c r="K351">
        <v>1</v>
      </c>
      <c r="L351">
        <v>1</v>
      </c>
      <c r="M351">
        <v>1</v>
      </c>
      <c r="N351">
        <v>1</v>
      </c>
    </row>
    <row r="352" spans="1:14" x14ac:dyDescent="0.25">
      <c r="B352">
        <v>2040</v>
      </c>
      <c r="C352">
        <v>1.1019606841799341</v>
      </c>
      <c r="D352">
        <v>1.1019608328815851</v>
      </c>
      <c r="E352">
        <v>1.1019606841799341</v>
      </c>
      <c r="F352">
        <v>1.1019608328815851</v>
      </c>
      <c r="G352">
        <v>1.0639196010004031</v>
      </c>
      <c r="H352">
        <v>1.0639196663370101</v>
      </c>
      <c r="I352">
        <v>1.0223964824147691</v>
      </c>
      <c r="J352">
        <v>1.0223964683040241</v>
      </c>
      <c r="K352">
        <v>1</v>
      </c>
      <c r="L352">
        <v>1</v>
      </c>
      <c r="M352">
        <v>1</v>
      </c>
      <c r="N352">
        <v>1</v>
      </c>
    </row>
    <row r="353" spans="1:14" x14ac:dyDescent="0.25">
      <c r="B353">
        <v>2045</v>
      </c>
      <c r="C353">
        <v>1.1274509964013839</v>
      </c>
      <c r="D353">
        <v>1.127451022106883</v>
      </c>
      <c r="E353">
        <v>1.1274509964013839</v>
      </c>
      <c r="F353">
        <v>1.127451022106883</v>
      </c>
      <c r="G353">
        <v>1.079899445560103</v>
      </c>
      <c r="H353">
        <v>1.0798992662788049</v>
      </c>
      <c r="I353">
        <v>1.0279954291873239</v>
      </c>
      <c r="J353">
        <v>1.027995485706209</v>
      </c>
      <c r="K353">
        <v>1</v>
      </c>
      <c r="L353">
        <v>1</v>
      </c>
      <c r="M353">
        <v>1</v>
      </c>
      <c r="N353">
        <v>1</v>
      </c>
    </row>
    <row r="354" spans="1:14" x14ac:dyDescent="0.25">
      <c r="B354">
        <v>2050</v>
      </c>
      <c r="C354">
        <v>1.152941167446367</v>
      </c>
      <c r="D354">
        <v>1.1529412137831609</v>
      </c>
      <c r="E354">
        <v>1.152941167446367</v>
      </c>
      <c r="F354">
        <v>1.1529412137831609</v>
      </c>
      <c r="G354">
        <v>1.095879399644258</v>
      </c>
      <c r="H354">
        <v>1.0958793264398661</v>
      </c>
      <c r="I354">
        <v>1.0335946289984761</v>
      </c>
      <c r="J354">
        <v>1.0335947024560359</v>
      </c>
      <c r="K354">
        <v>1</v>
      </c>
      <c r="L354">
        <v>1</v>
      </c>
      <c r="M354">
        <v>1</v>
      </c>
      <c r="N354">
        <v>1</v>
      </c>
    </row>
    <row r="355" spans="1:14" x14ac:dyDescent="0.25">
      <c r="B355">
        <v>2060</v>
      </c>
      <c r="C355">
        <v>1.1670587717536349</v>
      </c>
      <c r="D355">
        <v>1.1670588219031139</v>
      </c>
      <c r="E355">
        <v>1.1670587717536349</v>
      </c>
      <c r="F355">
        <v>1.1670588219031139</v>
      </c>
      <c r="G355">
        <v>1.115140478090288</v>
      </c>
      <c r="H355">
        <v>1.1151405275952511</v>
      </c>
      <c r="I355">
        <v>1.0335946289984761</v>
      </c>
      <c r="J355">
        <v>1.0335947024560359</v>
      </c>
      <c r="K355">
        <v>1</v>
      </c>
      <c r="L355">
        <v>1</v>
      </c>
      <c r="M355">
        <v>1</v>
      </c>
      <c r="N355">
        <v>1</v>
      </c>
    </row>
    <row r="356" spans="1:14" x14ac:dyDescent="0.25">
      <c r="B356">
        <v>2070</v>
      </c>
      <c r="C356">
        <v>1.181176376060902</v>
      </c>
      <c r="D356">
        <v>1.181176503552481</v>
      </c>
      <c r="E356">
        <v>1.181176376060902</v>
      </c>
      <c r="F356">
        <v>1.181176503552481</v>
      </c>
      <c r="G356">
        <v>1.1344015565363179</v>
      </c>
      <c r="H356">
        <v>1.134401384553033</v>
      </c>
      <c r="I356">
        <v>1.0335946289984761</v>
      </c>
      <c r="J356">
        <v>1.0335947024560359</v>
      </c>
      <c r="K356">
        <v>1</v>
      </c>
      <c r="L356">
        <v>1</v>
      </c>
      <c r="M356">
        <v>1</v>
      </c>
      <c r="N356">
        <v>1</v>
      </c>
    </row>
    <row r="357" spans="1:14" x14ac:dyDescent="0.25">
      <c r="B357">
        <v>2080</v>
      </c>
      <c r="C357">
        <v>1.1952941215446371</v>
      </c>
      <c r="D357">
        <v>1.195294111672434</v>
      </c>
      <c r="E357">
        <v>1.1952941215446371</v>
      </c>
      <c r="F357">
        <v>1.195294111672434</v>
      </c>
      <c r="G357">
        <v>1.153662634982348</v>
      </c>
      <c r="H357">
        <v>1.153662585708418</v>
      </c>
      <c r="I357">
        <v>1.0335946289984761</v>
      </c>
      <c r="J357">
        <v>1.0335947024560359</v>
      </c>
      <c r="K357">
        <v>1</v>
      </c>
      <c r="L357">
        <v>1</v>
      </c>
      <c r="M357">
        <v>1</v>
      </c>
      <c r="N357">
        <v>1</v>
      </c>
    </row>
    <row r="358" spans="1:14" x14ac:dyDescent="0.25">
      <c r="B358">
        <v>2090</v>
      </c>
      <c r="C358">
        <v>1.209411728204846</v>
      </c>
      <c r="D358">
        <v>1.2094117933218</v>
      </c>
      <c r="E358">
        <v>1.209411728204846</v>
      </c>
      <c r="F358">
        <v>1.2094117933218</v>
      </c>
      <c r="G358">
        <v>1.172923711572031</v>
      </c>
      <c r="H358">
        <v>1.1729236708421391</v>
      </c>
      <c r="I358">
        <v>1.0335946289984761</v>
      </c>
      <c r="J358">
        <v>1.0335947024560359</v>
      </c>
      <c r="K358">
        <v>1</v>
      </c>
      <c r="L358">
        <v>1</v>
      </c>
      <c r="M358">
        <v>1</v>
      </c>
      <c r="N358">
        <v>1</v>
      </c>
    </row>
    <row r="359" spans="1:14" x14ac:dyDescent="0.25">
      <c r="B359">
        <v>2100</v>
      </c>
      <c r="C359">
        <v>1.223529332512113</v>
      </c>
      <c r="D359">
        <v>1.223529403892734</v>
      </c>
      <c r="E359">
        <v>1.223529332512113</v>
      </c>
      <c r="F359">
        <v>1.223529403892734</v>
      </c>
      <c r="G359">
        <v>1.192184790018062</v>
      </c>
      <c r="H359">
        <v>1.1921846418878901</v>
      </c>
      <c r="I359">
        <v>1.0335946289984761</v>
      </c>
      <c r="J359">
        <v>1.0335947024560359</v>
      </c>
      <c r="K359">
        <v>1</v>
      </c>
      <c r="L359">
        <v>1</v>
      </c>
      <c r="M359">
        <v>1</v>
      </c>
      <c r="N359">
        <v>1</v>
      </c>
    </row>
    <row r="362" spans="1:14" x14ac:dyDescent="0.25">
      <c r="A362" t="s">
        <v>20</v>
      </c>
    </row>
    <row r="365" spans="1:14" x14ac:dyDescent="0.25">
      <c r="C365" t="s">
        <v>73</v>
      </c>
      <c r="D365" t="s">
        <v>74</v>
      </c>
      <c r="E365" t="s">
        <v>75</v>
      </c>
      <c r="F365" t="s">
        <v>76</v>
      </c>
      <c r="G365" t="s">
        <v>77</v>
      </c>
      <c r="H365" t="s">
        <v>78</v>
      </c>
      <c r="I365" t="s">
        <v>79</v>
      </c>
      <c r="J365" t="s">
        <v>80</v>
      </c>
      <c r="K365" t="s">
        <v>81</v>
      </c>
      <c r="L365" t="s">
        <v>82</v>
      </c>
      <c r="M365" t="s">
        <v>83</v>
      </c>
      <c r="N365" t="s">
        <v>84</v>
      </c>
    </row>
    <row r="366" spans="1:14" x14ac:dyDescent="0.25">
      <c r="B366">
        <v>2005</v>
      </c>
      <c r="C366">
        <v>0.94117645813148831</v>
      </c>
      <c r="D366">
        <v>0.94117649639561762</v>
      </c>
      <c r="E366">
        <v>0.94117645813148831</v>
      </c>
      <c r="F366">
        <v>0.94117649639561762</v>
      </c>
      <c r="G366">
        <v>0.97900940045433049</v>
      </c>
      <c r="H366">
        <v>0.97900936445461573</v>
      </c>
      <c r="I366">
        <v>0.96640543479276675</v>
      </c>
      <c r="J366">
        <v>0.96640549689160549</v>
      </c>
      <c r="K366">
        <v>1</v>
      </c>
      <c r="L366">
        <v>1</v>
      </c>
      <c r="M366">
        <v>1</v>
      </c>
      <c r="N366">
        <v>1</v>
      </c>
    </row>
    <row r="367" spans="1:14" x14ac:dyDescent="0.25">
      <c r="B367">
        <v>2010</v>
      </c>
      <c r="C367">
        <v>0.94117645813148831</v>
      </c>
      <c r="D367">
        <v>0.94117649639561762</v>
      </c>
      <c r="E367">
        <v>0.94117645813148831</v>
      </c>
      <c r="F367">
        <v>0.94117649639561762</v>
      </c>
      <c r="G367">
        <v>0.97900940045433049</v>
      </c>
      <c r="H367">
        <v>0.97900936445461573</v>
      </c>
      <c r="I367">
        <v>0.96640543479276675</v>
      </c>
      <c r="J367">
        <v>0.96640549689160549</v>
      </c>
      <c r="K367">
        <v>1</v>
      </c>
      <c r="L367">
        <v>1</v>
      </c>
      <c r="M367">
        <v>1</v>
      </c>
      <c r="N367">
        <v>1</v>
      </c>
    </row>
    <row r="368" spans="1:14" x14ac:dyDescent="0.25">
      <c r="B368">
        <v>2015</v>
      </c>
      <c r="C368">
        <v>0.99019594851211445</v>
      </c>
      <c r="D368">
        <v>0.99019613216070856</v>
      </c>
      <c r="E368">
        <v>0.99019594851211445</v>
      </c>
      <c r="F368">
        <v>0.99019613216070856</v>
      </c>
      <c r="G368">
        <v>0.99650156797995304</v>
      </c>
      <c r="H368">
        <v>0.99650159877175915</v>
      </c>
      <c r="I368">
        <v>0.99440086398009064</v>
      </c>
      <c r="J368">
        <v>0.99440098259781473</v>
      </c>
      <c r="K368">
        <v>1</v>
      </c>
      <c r="L368">
        <v>1</v>
      </c>
      <c r="M368">
        <v>1</v>
      </c>
      <c r="N368">
        <v>1</v>
      </c>
    </row>
    <row r="369" spans="1:14" x14ac:dyDescent="0.25">
      <c r="B369">
        <v>2020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</row>
    <row r="370" spans="1:14" x14ac:dyDescent="0.25">
      <c r="B370">
        <v>2025</v>
      </c>
      <c r="C370">
        <v>1.02549010045675</v>
      </c>
      <c r="D370">
        <v>1.025490191676278</v>
      </c>
      <c r="E370">
        <v>1.02549010045675</v>
      </c>
      <c r="F370">
        <v>1.025490191676278</v>
      </c>
      <c r="G370">
        <v>1.015979844559699</v>
      </c>
      <c r="H370">
        <v>1.015979830051428</v>
      </c>
      <c r="I370">
        <v>1.005599010563798</v>
      </c>
      <c r="J370">
        <v>1.0055990174021849</v>
      </c>
      <c r="K370">
        <v>1</v>
      </c>
      <c r="L370">
        <v>1</v>
      </c>
      <c r="M370">
        <v>1</v>
      </c>
      <c r="N370">
        <v>1</v>
      </c>
    </row>
    <row r="371" spans="1:14" x14ac:dyDescent="0.25">
      <c r="B371">
        <v>2030</v>
      </c>
      <c r="C371">
        <v>1.0509804126782001</v>
      </c>
      <c r="D371">
        <v>1.0509803809015761</v>
      </c>
      <c r="E371">
        <v>1.0509804126782001</v>
      </c>
      <c r="F371">
        <v>1.0509803809015761</v>
      </c>
      <c r="G371">
        <v>1.031959800500202</v>
      </c>
      <c r="H371">
        <v>1.031959660102856</v>
      </c>
      <c r="I371">
        <v>1.011198146583707</v>
      </c>
      <c r="J371">
        <v>1.011198234152012</v>
      </c>
      <c r="K371">
        <v>1</v>
      </c>
      <c r="L371">
        <v>1</v>
      </c>
      <c r="M371">
        <v>1</v>
      </c>
      <c r="N371">
        <v>1</v>
      </c>
    </row>
    <row r="372" spans="1:14" x14ac:dyDescent="0.25">
      <c r="B372">
        <v>2035</v>
      </c>
      <c r="C372">
        <v>1.076470583723184</v>
      </c>
      <c r="D372">
        <v>1.076470643656287</v>
      </c>
      <c r="E372">
        <v>1.076470583723184</v>
      </c>
      <c r="F372">
        <v>1.076470643656287</v>
      </c>
      <c r="G372">
        <v>1.0479398659651591</v>
      </c>
      <c r="H372">
        <v>1.047939720263918</v>
      </c>
      <c r="I372">
        <v>1.0167973463948601</v>
      </c>
      <c r="J372">
        <v>1.0167974509018389</v>
      </c>
      <c r="K372">
        <v>1</v>
      </c>
      <c r="L372">
        <v>1</v>
      </c>
      <c r="M372">
        <v>1</v>
      </c>
      <c r="N372">
        <v>1</v>
      </c>
    </row>
    <row r="373" spans="1:14" x14ac:dyDescent="0.25">
      <c r="B373">
        <v>2040</v>
      </c>
      <c r="C373">
        <v>1.1019606841799341</v>
      </c>
      <c r="D373">
        <v>1.1019608328815851</v>
      </c>
      <c r="E373">
        <v>1.1019606841799341</v>
      </c>
      <c r="F373">
        <v>1.1019608328815851</v>
      </c>
      <c r="G373">
        <v>1.0639196010004031</v>
      </c>
      <c r="H373">
        <v>1.0639196663370101</v>
      </c>
      <c r="I373">
        <v>1.0223964824147691</v>
      </c>
      <c r="J373">
        <v>1.0223964683040241</v>
      </c>
      <c r="K373">
        <v>1</v>
      </c>
      <c r="L373">
        <v>1</v>
      </c>
      <c r="M373">
        <v>1</v>
      </c>
      <c r="N373">
        <v>1</v>
      </c>
    </row>
    <row r="374" spans="1:14" x14ac:dyDescent="0.25">
      <c r="B374">
        <v>2045</v>
      </c>
      <c r="C374">
        <v>1.1274509964013839</v>
      </c>
      <c r="D374">
        <v>1.127451022106883</v>
      </c>
      <c r="E374">
        <v>1.1274509964013839</v>
      </c>
      <c r="F374">
        <v>1.127451022106883</v>
      </c>
      <c r="G374">
        <v>1.079899445560103</v>
      </c>
      <c r="H374">
        <v>1.0798992662788049</v>
      </c>
      <c r="I374">
        <v>1.0279954291873239</v>
      </c>
      <c r="J374">
        <v>1.027995485706209</v>
      </c>
      <c r="K374">
        <v>1</v>
      </c>
      <c r="L374">
        <v>1</v>
      </c>
      <c r="M374">
        <v>1</v>
      </c>
      <c r="N374">
        <v>1</v>
      </c>
    </row>
    <row r="375" spans="1:14" x14ac:dyDescent="0.25">
      <c r="B375">
        <v>2050</v>
      </c>
      <c r="C375">
        <v>1.152941167446367</v>
      </c>
      <c r="D375">
        <v>1.1529412137831609</v>
      </c>
      <c r="E375">
        <v>1.152941167446367</v>
      </c>
      <c r="F375">
        <v>1.1529412137831609</v>
      </c>
      <c r="G375">
        <v>1.095879399644258</v>
      </c>
      <c r="H375">
        <v>1.0958793264398661</v>
      </c>
      <c r="I375">
        <v>1.0335946289984761</v>
      </c>
      <c r="J375">
        <v>1.0335947024560359</v>
      </c>
      <c r="K375">
        <v>1</v>
      </c>
      <c r="L375">
        <v>1</v>
      </c>
      <c r="M375">
        <v>1</v>
      </c>
      <c r="N375">
        <v>1</v>
      </c>
    </row>
    <row r="376" spans="1:14" x14ac:dyDescent="0.25">
      <c r="B376">
        <v>2060</v>
      </c>
      <c r="C376">
        <v>1.1670587717536349</v>
      </c>
      <c r="D376">
        <v>1.1670588219031139</v>
      </c>
      <c r="E376">
        <v>1.1670587717536349</v>
      </c>
      <c r="F376">
        <v>1.1670588219031139</v>
      </c>
      <c r="G376">
        <v>1.115140478090288</v>
      </c>
      <c r="H376">
        <v>1.1151405275952511</v>
      </c>
      <c r="I376">
        <v>1.0335946289984761</v>
      </c>
      <c r="J376">
        <v>1.0335947024560359</v>
      </c>
      <c r="K376">
        <v>1</v>
      </c>
      <c r="L376">
        <v>1</v>
      </c>
      <c r="M376">
        <v>1</v>
      </c>
      <c r="N376">
        <v>1</v>
      </c>
    </row>
    <row r="377" spans="1:14" x14ac:dyDescent="0.25">
      <c r="B377">
        <v>2070</v>
      </c>
      <c r="C377">
        <v>1.181176376060902</v>
      </c>
      <c r="D377">
        <v>1.181176503552481</v>
      </c>
      <c r="E377">
        <v>1.181176376060902</v>
      </c>
      <c r="F377">
        <v>1.181176503552481</v>
      </c>
      <c r="G377">
        <v>1.1344015565363179</v>
      </c>
      <c r="H377">
        <v>1.134401384553033</v>
      </c>
      <c r="I377">
        <v>1.0335946289984761</v>
      </c>
      <c r="J377">
        <v>1.0335947024560359</v>
      </c>
      <c r="K377">
        <v>1</v>
      </c>
      <c r="L377">
        <v>1</v>
      </c>
      <c r="M377">
        <v>1</v>
      </c>
      <c r="N377">
        <v>1</v>
      </c>
    </row>
    <row r="378" spans="1:14" x14ac:dyDescent="0.25">
      <c r="B378">
        <v>2080</v>
      </c>
      <c r="C378">
        <v>1.1952941215446371</v>
      </c>
      <c r="D378">
        <v>1.195294111672434</v>
      </c>
      <c r="E378">
        <v>1.1952941215446371</v>
      </c>
      <c r="F378">
        <v>1.195294111672434</v>
      </c>
      <c r="G378">
        <v>1.153662634982348</v>
      </c>
      <c r="H378">
        <v>1.153662585708418</v>
      </c>
      <c r="I378">
        <v>1.0335946289984761</v>
      </c>
      <c r="J378">
        <v>1.0335947024560359</v>
      </c>
      <c r="K378">
        <v>1</v>
      </c>
      <c r="L378">
        <v>1</v>
      </c>
      <c r="M378">
        <v>1</v>
      </c>
      <c r="N378">
        <v>1</v>
      </c>
    </row>
    <row r="379" spans="1:14" x14ac:dyDescent="0.25">
      <c r="B379">
        <v>2090</v>
      </c>
      <c r="C379">
        <v>1.209411728204846</v>
      </c>
      <c r="D379">
        <v>1.2094117933218</v>
      </c>
      <c r="E379">
        <v>1.209411728204846</v>
      </c>
      <c r="F379">
        <v>1.2094117933218</v>
      </c>
      <c r="G379">
        <v>1.172923711572031</v>
      </c>
      <c r="H379">
        <v>1.1729236708421391</v>
      </c>
      <c r="I379">
        <v>1.0335946289984761</v>
      </c>
      <c r="J379">
        <v>1.0335947024560359</v>
      </c>
      <c r="K379">
        <v>1</v>
      </c>
      <c r="L379">
        <v>1</v>
      </c>
      <c r="M379">
        <v>1</v>
      </c>
      <c r="N379">
        <v>1</v>
      </c>
    </row>
    <row r="380" spans="1:14" x14ac:dyDescent="0.25">
      <c r="B380">
        <v>2100</v>
      </c>
      <c r="C380">
        <v>1.223529332512113</v>
      </c>
      <c r="D380">
        <v>1.223529403892734</v>
      </c>
      <c r="E380">
        <v>1.223529332512113</v>
      </c>
      <c r="F380">
        <v>1.223529403892734</v>
      </c>
      <c r="G380">
        <v>1.192184790018062</v>
      </c>
      <c r="H380">
        <v>1.1921846418878901</v>
      </c>
      <c r="I380">
        <v>1.0335946289984761</v>
      </c>
      <c r="J380">
        <v>1.0335947024560359</v>
      </c>
      <c r="K380">
        <v>1</v>
      </c>
      <c r="L380">
        <v>1</v>
      </c>
      <c r="M380">
        <v>1</v>
      </c>
      <c r="N380">
        <v>1</v>
      </c>
    </row>
    <row r="383" spans="1:14" x14ac:dyDescent="0.25">
      <c r="A383" t="s">
        <v>21</v>
      </c>
    </row>
    <row r="386" spans="2:14" x14ac:dyDescent="0.25">
      <c r="C386" t="s">
        <v>73</v>
      </c>
      <c r="D386" t="s">
        <v>74</v>
      </c>
      <c r="E386" t="s">
        <v>75</v>
      </c>
      <c r="F386" t="s">
        <v>76</v>
      </c>
      <c r="G386" t="s">
        <v>77</v>
      </c>
      <c r="H386" t="s">
        <v>78</v>
      </c>
      <c r="I386" t="s">
        <v>79</v>
      </c>
      <c r="J386" t="s">
        <v>80</v>
      </c>
      <c r="K386" t="s">
        <v>81</v>
      </c>
      <c r="L386" t="s">
        <v>82</v>
      </c>
      <c r="M386" t="s">
        <v>83</v>
      </c>
      <c r="N386" t="s">
        <v>84</v>
      </c>
    </row>
    <row r="387" spans="2:14" x14ac:dyDescent="0.25">
      <c r="B387">
        <v>2005</v>
      </c>
      <c r="C387">
        <v>0.94117645813148831</v>
      </c>
      <c r="D387">
        <v>0.94117649639561762</v>
      </c>
      <c r="E387">
        <v>0.94117645813148831</v>
      </c>
      <c r="F387">
        <v>0.94117649639561762</v>
      </c>
      <c r="G387">
        <v>0.97900940045433049</v>
      </c>
      <c r="H387">
        <v>0.97900936445461573</v>
      </c>
      <c r="I387">
        <v>0.96640543479276675</v>
      </c>
      <c r="J387">
        <v>0.96640549689160549</v>
      </c>
      <c r="K387">
        <v>1</v>
      </c>
      <c r="L387">
        <v>1</v>
      </c>
      <c r="M387">
        <v>1</v>
      </c>
      <c r="N387">
        <v>1</v>
      </c>
    </row>
    <row r="388" spans="2:14" x14ac:dyDescent="0.25">
      <c r="B388">
        <v>2010</v>
      </c>
      <c r="C388">
        <v>0.94117645813148831</v>
      </c>
      <c r="D388">
        <v>0.94117649639561762</v>
      </c>
      <c r="E388">
        <v>0.94117645813148831</v>
      </c>
      <c r="F388">
        <v>0.94117649639561762</v>
      </c>
      <c r="G388">
        <v>0.97900940045433049</v>
      </c>
      <c r="H388">
        <v>0.97900936445461573</v>
      </c>
      <c r="I388">
        <v>0.96640543479276675</v>
      </c>
      <c r="J388">
        <v>0.96640549689160549</v>
      </c>
      <c r="K388">
        <v>1</v>
      </c>
      <c r="L388">
        <v>1</v>
      </c>
      <c r="M388">
        <v>1</v>
      </c>
      <c r="N388">
        <v>1</v>
      </c>
    </row>
    <row r="389" spans="2:14" x14ac:dyDescent="0.25">
      <c r="B389">
        <v>2015</v>
      </c>
      <c r="C389">
        <v>0.99019594851211445</v>
      </c>
      <c r="D389">
        <v>0.99019613216070856</v>
      </c>
      <c r="E389">
        <v>0.99019594851211445</v>
      </c>
      <c r="F389">
        <v>0.99019613216070856</v>
      </c>
      <c r="G389">
        <v>0.99650156797995304</v>
      </c>
      <c r="H389">
        <v>0.99650159877175915</v>
      </c>
      <c r="I389">
        <v>0.99440086398009064</v>
      </c>
      <c r="J389">
        <v>0.99440098259781473</v>
      </c>
      <c r="K389">
        <v>1</v>
      </c>
      <c r="L389">
        <v>1</v>
      </c>
      <c r="M389">
        <v>1</v>
      </c>
      <c r="N389">
        <v>1</v>
      </c>
    </row>
    <row r="390" spans="2:14" x14ac:dyDescent="0.25">
      <c r="B390">
        <v>2020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</row>
    <row r="391" spans="2:14" x14ac:dyDescent="0.25">
      <c r="B391">
        <v>2025</v>
      </c>
      <c r="C391">
        <v>1.02549010045675</v>
      </c>
      <c r="D391">
        <v>1.025490191676278</v>
      </c>
      <c r="E391">
        <v>1.02549010045675</v>
      </c>
      <c r="F391">
        <v>1.025490191676278</v>
      </c>
      <c r="G391">
        <v>1.015979844559699</v>
      </c>
      <c r="H391">
        <v>1.015979830051428</v>
      </c>
      <c r="I391">
        <v>1.005599010563798</v>
      </c>
      <c r="J391">
        <v>1.0055990174021849</v>
      </c>
      <c r="K391">
        <v>1</v>
      </c>
      <c r="L391">
        <v>1</v>
      </c>
      <c r="M391">
        <v>1</v>
      </c>
      <c r="N391">
        <v>1</v>
      </c>
    </row>
    <row r="392" spans="2:14" x14ac:dyDescent="0.25">
      <c r="B392">
        <v>2030</v>
      </c>
      <c r="C392">
        <v>1.0509804126782001</v>
      </c>
      <c r="D392">
        <v>1.0509803809015761</v>
      </c>
      <c r="E392">
        <v>1.0509804126782001</v>
      </c>
      <c r="F392">
        <v>1.0509803809015761</v>
      </c>
      <c r="G392">
        <v>1.031959800500202</v>
      </c>
      <c r="H392">
        <v>1.031959660102856</v>
      </c>
      <c r="I392">
        <v>1.011198146583707</v>
      </c>
      <c r="J392">
        <v>1.011198234152012</v>
      </c>
      <c r="K392">
        <v>1</v>
      </c>
      <c r="L392">
        <v>1</v>
      </c>
      <c r="M392">
        <v>1</v>
      </c>
      <c r="N392">
        <v>1</v>
      </c>
    </row>
    <row r="393" spans="2:14" x14ac:dyDescent="0.25">
      <c r="B393">
        <v>2035</v>
      </c>
      <c r="C393">
        <v>1.076470583723184</v>
      </c>
      <c r="D393">
        <v>1.076470643656287</v>
      </c>
      <c r="E393">
        <v>1.076470583723184</v>
      </c>
      <c r="F393">
        <v>1.076470643656287</v>
      </c>
      <c r="G393">
        <v>1.0479398659651591</v>
      </c>
      <c r="H393">
        <v>1.047939720263918</v>
      </c>
      <c r="I393">
        <v>1.0167973463948601</v>
      </c>
      <c r="J393">
        <v>1.0167974509018389</v>
      </c>
      <c r="K393">
        <v>1</v>
      </c>
      <c r="L393">
        <v>1</v>
      </c>
      <c r="M393">
        <v>1</v>
      </c>
      <c r="N393">
        <v>1</v>
      </c>
    </row>
    <row r="394" spans="2:14" x14ac:dyDescent="0.25">
      <c r="B394">
        <v>2040</v>
      </c>
      <c r="C394">
        <v>1.1019606841799341</v>
      </c>
      <c r="D394">
        <v>1.1019608328815851</v>
      </c>
      <c r="E394">
        <v>1.1019606841799341</v>
      </c>
      <c r="F394">
        <v>1.1019608328815851</v>
      </c>
      <c r="G394">
        <v>1.0639196010004031</v>
      </c>
      <c r="H394">
        <v>1.0639196663370101</v>
      </c>
      <c r="I394">
        <v>1.0223964824147691</v>
      </c>
      <c r="J394">
        <v>1.0223964683040241</v>
      </c>
      <c r="K394">
        <v>1</v>
      </c>
      <c r="L394">
        <v>1</v>
      </c>
      <c r="M394">
        <v>1</v>
      </c>
      <c r="N394">
        <v>1</v>
      </c>
    </row>
    <row r="395" spans="2:14" x14ac:dyDescent="0.25">
      <c r="B395">
        <v>2045</v>
      </c>
      <c r="C395">
        <v>1.1274509964013839</v>
      </c>
      <c r="D395">
        <v>1.127451022106883</v>
      </c>
      <c r="E395">
        <v>1.1274509964013839</v>
      </c>
      <c r="F395">
        <v>1.127451022106883</v>
      </c>
      <c r="G395">
        <v>1.079899445560103</v>
      </c>
      <c r="H395">
        <v>1.0798992662788049</v>
      </c>
      <c r="I395">
        <v>1.0279954291873239</v>
      </c>
      <c r="J395">
        <v>1.027995485706209</v>
      </c>
      <c r="K395">
        <v>1</v>
      </c>
      <c r="L395">
        <v>1</v>
      </c>
      <c r="M395">
        <v>1</v>
      </c>
      <c r="N395">
        <v>1</v>
      </c>
    </row>
    <row r="396" spans="2:14" x14ac:dyDescent="0.25">
      <c r="B396">
        <v>2050</v>
      </c>
      <c r="C396">
        <v>1.152941167446367</v>
      </c>
      <c r="D396">
        <v>1.1529412137831609</v>
      </c>
      <c r="E396">
        <v>1.152941167446367</v>
      </c>
      <c r="F396">
        <v>1.1529412137831609</v>
      </c>
      <c r="G396">
        <v>1.095879399644258</v>
      </c>
      <c r="H396">
        <v>1.0958793264398661</v>
      </c>
      <c r="I396">
        <v>1.0335946289984761</v>
      </c>
      <c r="J396">
        <v>1.0335947024560359</v>
      </c>
      <c r="K396">
        <v>1</v>
      </c>
      <c r="L396">
        <v>1</v>
      </c>
      <c r="M396">
        <v>1</v>
      </c>
      <c r="N396">
        <v>1</v>
      </c>
    </row>
    <row r="397" spans="2:14" x14ac:dyDescent="0.25">
      <c r="B397">
        <v>2060</v>
      </c>
      <c r="C397">
        <v>1.1670587717536349</v>
      </c>
      <c r="D397">
        <v>1.1670588219031139</v>
      </c>
      <c r="E397">
        <v>1.1670587717536349</v>
      </c>
      <c r="F397">
        <v>1.1670588219031139</v>
      </c>
      <c r="G397">
        <v>1.115140478090288</v>
      </c>
      <c r="H397">
        <v>1.1151405275952511</v>
      </c>
      <c r="I397">
        <v>1.0335946289984761</v>
      </c>
      <c r="J397">
        <v>1.0335947024560359</v>
      </c>
      <c r="K397">
        <v>1</v>
      </c>
      <c r="L397">
        <v>1</v>
      </c>
      <c r="M397">
        <v>1</v>
      </c>
      <c r="N397">
        <v>1</v>
      </c>
    </row>
    <row r="398" spans="2:14" x14ac:dyDescent="0.25">
      <c r="B398">
        <v>2070</v>
      </c>
      <c r="C398">
        <v>1.181176376060902</v>
      </c>
      <c r="D398">
        <v>1.181176503552481</v>
      </c>
      <c r="E398">
        <v>1.181176376060902</v>
      </c>
      <c r="F398">
        <v>1.181176503552481</v>
      </c>
      <c r="G398">
        <v>1.1344015565363179</v>
      </c>
      <c r="H398">
        <v>1.134401384553033</v>
      </c>
      <c r="I398">
        <v>1.0335946289984761</v>
      </c>
      <c r="J398">
        <v>1.0335947024560359</v>
      </c>
      <c r="K398">
        <v>1</v>
      </c>
      <c r="L398">
        <v>1</v>
      </c>
      <c r="M398">
        <v>1</v>
      </c>
      <c r="N398">
        <v>1</v>
      </c>
    </row>
    <row r="399" spans="2:14" x14ac:dyDescent="0.25">
      <c r="B399">
        <v>2080</v>
      </c>
      <c r="C399">
        <v>1.1952941215446371</v>
      </c>
      <c r="D399">
        <v>1.195294111672434</v>
      </c>
      <c r="E399">
        <v>1.1952941215446371</v>
      </c>
      <c r="F399">
        <v>1.195294111672434</v>
      </c>
      <c r="G399">
        <v>1.153662634982348</v>
      </c>
      <c r="H399">
        <v>1.153662585708418</v>
      </c>
      <c r="I399">
        <v>1.0335946289984761</v>
      </c>
      <c r="J399">
        <v>1.0335947024560359</v>
      </c>
      <c r="K399">
        <v>1</v>
      </c>
      <c r="L399">
        <v>1</v>
      </c>
      <c r="M399">
        <v>1</v>
      </c>
      <c r="N399">
        <v>1</v>
      </c>
    </row>
    <row r="400" spans="2:14" x14ac:dyDescent="0.25">
      <c r="B400">
        <v>2090</v>
      </c>
      <c r="C400">
        <v>1.209411728204846</v>
      </c>
      <c r="D400">
        <v>1.2094117933218</v>
      </c>
      <c r="E400">
        <v>1.209411728204846</v>
      </c>
      <c r="F400">
        <v>1.2094117933218</v>
      </c>
      <c r="G400">
        <v>1.172923711572031</v>
      </c>
      <c r="H400">
        <v>1.1729236708421391</v>
      </c>
      <c r="I400">
        <v>1.0335946289984761</v>
      </c>
      <c r="J400">
        <v>1.0335947024560359</v>
      </c>
      <c r="K400">
        <v>1</v>
      </c>
      <c r="L400">
        <v>1</v>
      </c>
      <c r="M400">
        <v>1</v>
      </c>
      <c r="N400">
        <v>1</v>
      </c>
    </row>
    <row r="401" spans="1:14" x14ac:dyDescent="0.25">
      <c r="B401">
        <v>2100</v>
      </c>
      <c r="C401">
        <v>1.223529332512113</v>
      </c>
      <c r="D401">
        <v>1.223529403892734</v>
      </c>
      <c r="E401">
        <v>1.223529332512113</v>
      </c>
      <c r="F401">
        <v>1.223529403892734</v>
      </c>
      <c r="G401">
        <v>1.192184790018062</v>
      </c>
      <c r="H401">
        <v>1.1921846418878901</v>
      </c>
      <c r="I401">
        <v>1.0335946289984761</v>
      </c>
      <c r="J401">
        <v>1.0335947024560359</v>
      </c>
      <c r="K401">
        <v>1</v>
      </c>
      <c r="L401">
        <v>1</v>
      </c>
      <c r="M401">
        <v>1</v>
      </c>
      <c r="N401">
        <v>1</v>
      </c>
    </row>
    <row r="404" spans="1:14" x14ac:dyDescent="0.25">
      <c r="A404" t="s">
        <v>22</v>
      </c>
    </row>
    <row r="407" spans="1:14" x14ac:dyDescent="0.25">
      <c r="C407" t="s">
        <v>73</v>
      </c>
      <c r="D407" t="s">
        <v>74</v>
      </c>
      <c r="E407" t="s">
        <v>75</v>
      </c>
      <c r="F407" t="s">
        <v>76</v>
      </c>
      <c r="G407" t="s">
        <v>77</v>
      </c>
      <c r="H407" t="s">
        <v>78</v>
      </c>
      <c r="I407" t="s">
        <v>79</v>
      </c>
      <c r="J407" t="s">
        <v>80</v>
      </c>
      <c r="K407" t="s">
        <v>81</v>
      </c>
      <c r="L407" t="s">
        <v>82</v>
      </c>
      <c r="M407" t="s">
        <v>83</v>
      </c>
      <c r="N407" t="s">
        <v>84</v>
      </c>
    </row>
    <row r="408" spans="1:14" x14ac:dyDescent="0.25">
      <c r="B408">
        <v>2005</v>
      </c>
      <c r="C408">
        <v>0.94117645813148831</v>
      </c>
      <c r="D408">
        <v>0.94117649639561762</v>
      </c>
      <c r="E408">
        <v>0.94117645813148831</v>
      </c>
      <c r="F408">
        <v>0.94117649639561762</v>
      </c>
      <c r="G408">
        <v>0.97900940045433049</v>
      </c>
      <c r="H408">
        <v>0.97900936445461573</v>
      </c>
      <c r="I408">
        <v>0.96640543479276675</v>
      </c>
      <c r="J408">
        <v>0.96640549689160549</v>
      </c>
      <c r="K408">
        <v>1</v>
      </c>
      <c r="L408">
        <v>1</v>
      </c>
      <c r="M408">
        <v>1</v>
      </c>
      <c r="N408">
        <v>1</v>
      </c>
    </row>
    <row r="409" spans="1:14" x14ac:dyDescent="0.25">
      <c r="B409">
        <v>2010</v>
      </c>
      <c r="C409">
        <v>0.94117645813148831</v>
      </c>
      <c r="D409">
        <v>0.94117649639561762</v>
      </c>
      <c r="E409">
        <v>0.94117645813148831</v>
      </c>
      <c r="F409">
        <v>0.94117649639561762</v>
      </c>
      <c r="G409">
        <v>0.97900940045433049</v>
      </c>
      <c r="H409">
        <v>0.97900936445461573</v>
      </c>
      <c r="I409">
        <v>0.96640543479276675</v>
      </c>
      <c r="J409">
        <v>0.96640549689160549</v>
      </c>
      <c r="K409">
        <v>1</v>
      </c>
      <c r="L409">
        <v>1</v>
      </c>
      <c r="M409">
        <v>1</v>
      </c>
      <c r="N409">
        <v>1</v>
      </c>
    </row>
    <row r="410" spans="1:14" x14ac:dyDescent="0.25">
      <c r="B410">
        <v>2015</v>
      </c>
      <c r="C410">
        <v>0.99019594851211445</v>
      </c>
      <c r="D410">
        <v>0.99019613216070856</v>
      </c>
      <c r="E410">
        <v>0.99019594851211445</v>
      </c>
      <c r="F410">
        <v>0.99019613216070856</v>
      </c>
      <c r="G410">
        <v>0.99650156797995304</v>
      </c>
      <c r="H410">
        <v>0.99650159877175915</v>
      </c>
      <c r="I410">
        <v>0.99440086398009064</v>
      </c>
      <c r="J410">
        <v>0.99440098259781473</v>
      </c>
      <c r="K410">
        <v>1</v>
      </c>
      <c r="L410">
        <v>1</v>
      </c>
      <c r="M410">
        <v>1</v>
      </c>
      <c r="N410">
        <v>1</v>
      </c>
    </row>
    <row r="411" spans="1:14" x14ac:dyDescent="0.25">
      <c r="B411">
        <v>2020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</row>
    <row r="412" spans="1:14" x14ac:dyDescent="0.25">
      <c r="B412">
        <v>2025</v>
      </c>
      <c r="C412">
        <v>1.02549010045675</v>
      </c>
      <c r="D412">
        <v>1.025490191676278</v>
      </c>
      <c r="E412">
        <v>1.02549010045675</v>
      </c>
      <c r="F412">
        <v>1.025490191676278</v>
      </c>
      <c r="G412">
        <v>1.015979844559699</v>
      </c>
      <c r="H412">
        <v>1.015979830051428</v>
      </c>
      <c r="I412">
        <v>1.005599010563798</v>
      </c>
      <c r="J412">
        <v>1.0055990174021849</v>
      </c>
      <c r="K412">
        <v>1</v>
      </c>
      <c r="L412">
        <v>1</v>
      </c>
      <c r="M412">
        <v>1</v>
      </c>
      <c r="N412">
        <v>1</v>
      </c>
    </row>
    <row r="413" spans="1:14" x14ac:dyDescent="0.25">
      <c r="B413">
        <v>2030</v>
      </c>
      <c r="C413">
        <v>1.0509804126782001</v>
      </c>
      <c r="D413">
        <v>1.0509803809015761</v>
      </c>
      <c r="E413">
        <v>1.0509804126782001</v>
      </c>
      <c r="F413">
        <v>1.0509803809015761</v>
      </c>
      <c r="G413">
        <v>1.031959800500202</v>
      </c>
      <c r="H413">
        <v>1.031959660102856</v>
      </c>
      <c r="I413">
        <v>1.011198146583707</v>
      </c>
      <c r="J413">
        <v>1.011198234152012</v>
      </c>
      <c r="K413">
        <v>1</v>
      </c>
      <c r="L413">
        <v>1</v>
      </c>
      <c r="M413">
        <v>1</v>
      </c>
      <c r="N413">
        <v>1</v>
      </c>
    </row>
    <row r="414" spans="1:14" x14ac:dyDescent="0.25">
      <c r="B414">
        <v>2035</v>
      </c>
      <c r="C414">
        <v>1.076470583723184</v>
      </c>
      <c r="D414">
        <v>1.076470643656287</v>
      </c>
      <c r="E414">
        <v>1.076470583723184</v>
      </c>
      <c r="F414">
        <v>1.076470643656287</v>
      </c>
      <c r="G414">
        <v>1.0479398659651591</v>
      </c>
      <c r="H414">
        <v>1.047939720263918</v>
      </c>
      <c r="I414">
        <v>1.0167973463948601</v>
      </c>
      <c r="J414">
        <v>1.0167974509018389</v>
      </c>
      <c r="K414">
        <v>1</v>
      </c>
      <c r="L414">
        <v>1</v>
      </c>
      <c r="M414">
        <v>1</v>
      </c>
      <c r="N414">
        <v>1</v>
      </c>
    </row>
    <row r="415" spans="1:14" x14ac:dyDescent="0.25">
      <c r="B415">
        <v>2040</v>
      </c>
      <c r="C415">
        <v>1.1019606841799341</v>
      </c>
      <c r="D415">
        <v>1.1019608328815851</v>
      </c>
      <c r="E415">
        <v>1.1019606841799341</v>
      </c>
      <c r="F415">
        <v>1.1019608328815851</v>
      </c>
      <c r="G415">
        <v>1.0639196010004031</v>
      </c>
      <c r="H415">
        <v>1.0639196663370101</v>
      </c>
      <c r="I415">
        <v>1.0223964824147691</v>
      </c>
      <c r="J415">
        <v>1.0223964683040241</v>
      </c>
      <c r="K415">
        <v>1</v>
      </c>
      <c r="L415">
        <v>1</v>
      </c>
      <c r="M415">
        <v>1</v>
      </c>
      <c r="N415">
        <v>1</v>
      </c>
    </row>
    <row r="416" spans="1:14" x14ac:dyDescent="0.25">
      <c r="B416">
        <v>2045</v>
      </c>
      <c r="C416">
        <v>1.1274509964013839</v>
      </c>
      <c r="D416">
        <v>1.127451022106883</v>
      </c>
      <c r="E416">
        <v>1.1274509964013839</v>
      </c>
      <c r="F416">
        <v>1.127451022106883</v>
      </c>
      <c r="G416">
        <v>1.079899445560103</v>
      </c>
      <c r="H416">
        <v>1.0798992662788049</v>
      </c>
      <c r="I416">
        <v>1.0279954291873239</v>
      </c>
      <c r="J416">
        <v>1.027995485706209</v>
      </c>
      <c r="K416">
        <v>1</v>
      </c>
      <c r="L416">
        <v>1</v>
      </c>
      <c r="M416">
        <v>1</v>
      </c>
      <c r="N416">
        <v>1</v>
      </c>
    </row>
    <row r="417" spans="1:14" x14ac:dyDescent="0.25">
      <c r="B417">
        <v>2050</v>
      </c>
      <c r="C417">
        <v>1.152941167446367</v>
      </c>
      <c r="D417">
        <v>1.1529412137831609</v>
      </c>
      <c r="E417">
        <v>1.152941167446367</v>
      </c>
      <c r="F417">
        <v>1.1529412137831609</v>
      </c>
      <c r="G417">
        <v>1.095879399644258</v>
      </c>
      <c r="H417">
        <v>1.0958793264398661</v>
      </c>
      <c r="I417">
        <v>1.0335946289984761</v>
      </c>
      <c r="J417">
        <v>1.0335947024560359</v>
      </c>
      <c r="K417">
        <v>1</v>
      </c>
      <c r="L417">
        <v>1</v>
      </c>
      <c r="M417">
        <v>1</v>
      </c>
      <c r="N417">
        <v>1</v>
      </c>
    </row>
    <row r="418" spans="1:14" x14ac:dyDescent="0.25">
      <c r="B418">
        <v>2060</v>
      </c>
      <c r="C418">
        <v>1.1670587717536349</v>
      </c>
      <c r="D418">
        <v>1.1670588219031139</v>
      </c>
      <c r="E418">
        <v>1.1670587717536349</v>
      </c>
      <c r="F418">
        <v>1.1670588219031139</v>
      </c>
      <c r="G418">
        <v>1.115140478090288</v>
      </c>
      <c r="H418">
        <v>1.1151405275952511</v>
      </c>
      <c r="I418">
        <v>1.0335946289984761</v>
      </c>
      <c r="J418">
        <v>1.0335947024560359</v>
      </c>
      <c r="K418">
        <v>1</v>
      </c>
      <c r="L418">
        <v>1</v>
      </c>
      <c r="M418">
        <v>1</v>
      </c>
      <c r="N418">
        <v>1</v>
      </c>
    </row>
    <row r="419" spans="1:14" x14ac:dyDescent="0.25">
      <c r="B419">
        <v>2070</v>
      </c>
      <c r="C419">
        <v>1.181176376060902</v>
      </c>
      <c r="D419">
        <v>1.181176503552481</v>
      </c>
      <c r="E419">
        <v>1.181176376060902</v>
      </c>
      <c r="F419">
        <v>1.181176503552481</v>
      </c>
      <c r="G419">
        <v>1.1344015565363179</v>
      </c>
      <c r="H419">
        <v>1.134401384553033</v>
      </c>
      <c r="I419">
        <v>1.0335946289984761</v>
      </c>
      <c r="J419">
        <v>1.0335947024560359</v>
      </c>
      <c r="K419">
        <v>1</v>
      </c>
      <c r="L419">
        <v>1</v>
      </c>
      <c r="M419">
        <v>1</v>
      </c>
      <c r="N419">
        <v>1</v>
      </c>
    </row>
    <row r="420" spans="1:14" x14ac:dyDescent="0.25">
      <c r="B420">
        <v>2080</v>
      </c>
      <c r="C420">
        <v>1.1952941215446371</v>
      </c>
      <c r="D420">
        <v>1.195294111672434</v>
      </c>
      <c r="E420">
        <v>1.1952941215446371</v>
      </c>
      <c r="F420">
        <v>1.195294111672434</v>
      </c>
      <c r="G420">
        <v>1.153662634982348</v>
      </c>
      <c r="H420">
        <v>1.153662585708418</v>
      </c>
      <c r="I420">
        <v>1.0335946289984761</v>
      </c>
      <c r="J420">
        <v>1.0335947024560359</v>
      </c>
      <c r="K420">
        <v>1</v>
      </c>
      <c r="L420">
        <v>1</v>
      </c>
      <c r="M420">
        <v>1</v>
      </c>
      <c r="N420">
        <v>1</v>
      </c>
    </row>
    <row r="421" spans="1:14" x14ac:dyDescent="0.25">
      <c r="B421">
        <v>2090</v>
      </c>
      <c r="C421">
        <v>1.209411728204846</v>
      </c>
      <c r="D421">
        <v>1.2094117933218</v>
      </c>
      <c r="E421">
        <v>1.209411728204846</v>
      </c>
      <c r="F421">
        <v>1.2094117933218</v>
      </c>
      <c r="G421">
        <v>1.172923711572031</v>
      </c>
      <c r="H421">
        <v>1.1729236708421391</v>
      </c>
      <c r="I421">
        <v>1.0335946289984761</v>
      </c>
      <c r="J421">
        <v>1.0335947024560359</v>
      </c>
      <c r="K421">
        <v>1</v>
      </c>
      <c r="L421">
        <v>1</v>
      </c>
      <c r="M421">
        <v>1</v>
      </c>
      <c r="N421">
        <v>1</v>
      </c>
    </row>
    <row r="422" spans="1:14" x14ac:dyDescent="0.25">
      <c r="B422">
        <v>2100</v>
      </c>
      <c r="C422">
        <v>1.223529332512113</v>
      </c>
      <c r="D422">
        <v>1.223529403892734</v>
      </c>
      <c r="E422">
        <v>1.223529332512113</v>
      </c>
      <c r="F422">
        <v>1.223529403892734</v>
      </c>
      <c r="G422">
        <v>1.192184790018062</v>
      </c>
      <c r="H422">
        <v>1.1921846418878901</v>
      </c>
      <c r="I422">
        <v>1.0335946289984761</v>
      </c>
      <c r="J422">
        <v>1.0335947024560359</v>
      </c>
      <c r="K422">
        <v>1</v>
      </c>
      <c r="L422">
        <v>1</v>
      </c>
      <c r="M422">
        <v>1</v>
      </c>
      <c r="N422">
        <v>1</v>
      </c>
    </row>
    <row r="425" spans="1:14" x14ac:dyDescent="0.25">
      <c r="A425" t="s">
        <v>23</v>
      </c>
    </row>
    <row r="428" spans="1:14" x14ac:dyDescent="0.25">
      <c r="C428" t="s">
        <v>73</v>
      </c>
      <c r="D428" t="s">
        <v>74</v>
      </c>
      <c r="E428" t="s">
        <v>75</v>
      </c>
      <c r="F428" t="s">
        <v>76</v>
      </c>
      <c r="G428" t="s">
        <v>77</v>
      </c>
      <c r="H428" t="s">
        <v>78</v>
      </c>
      <c r="I428" t="s">
        <v>79</v>
      </c>
      <c r="J428" t="s">
        <v>80</v>
      </c>
      <c r="K428" t="s">
        <v>81</v>
      </c>
      <c r="L428" t="s">
        <v>82</v>
      </c>
      <c r="M428" t="s">
        <v>83</v>
      </c>
      <c r="N428" t="s">
        <v>84</v>
      </c>
    </row>
    <row r="429" spans="1:14" x14ac:dyDescent="0.25">
      <c r="B429">
        <v>2005</v>
      </c>
      <c r="C429">
        <v>0.94117645813148831</v>
      </c>
      <c r="D429">
        <v>0.94117649639561762</v>
      </c>
      <c r="E429">
        <v>0.94117645813148831</v>
      </c>
      <c r="F429">
        <v>0.94117649639561762</v>
      </c>
      <c r="G429">
        <v>0.97900940045433049</v>
      </c>
      <c r="H429">
        <v>0.97900936445461573</v>
      </c>
      <c r="I429">
        <v>0.96640543479276675</v>
      </c>
      <c r="J429">
        <v>0.96640549689160549</v>
      </c>
      <c r="K429">
        <v>1</v>
      </c>
      <c r="L429">
        <v>1</v>
      </c>
      <c r="M429">
        <v>1</v>
      </c>
      <c r="N429">
        <v>1</v>
      </c>
    </row>
    <row r="430" spans="1:14" x14ac:dyDescent="0.25">
      <c r="B430">
        <v>2010</v>
      </c>
      <c r="C430">
        <v>0.94117645813148831</v>
      </c>
      <c r="D430">
        <v>0.94117649639561762</v>
      </c>
      <c r="E430">
        <v>0.94117645813148831</v>
      </c>
      <c r="F430">
        <v>0.94117649639561762</v>
      </c>
      <c r="G430">
        <v>0.97900940045433049</v>
      </c>
      <c r="H430">
        <v>0.97900936445461573</v>
      </c>
      <c r="I430">
        <v>0.96640543479276675</v>
      </c>
      <c r="J430">
        <v>0.96640549689160549</v>
      </c>
      <c r="K430">
        <v>1</v>
      </c>
      <c r="L430">
        <v>1</v>
      </c>
      <c r="M430">
        <v>1</v>
      </c>
      <c r="N430">
        <v>1</v>
      </c>
    </row>
    <row r="431" spans="1:14" x14ac:dyDescent="0.25">
      <c r="B431">
        <v>2015</v>
      </c>
      <c r="C431">
        <v>0.99019594851211445</v>
      </c>
      <c r="D431">
        <v>0.99019613216070856</v>
      </c>
      <c r="E431">
        <v>0.99019594851211445</v>
      </c>
      <c r="F431">
        <v>0.99019613216070856</v>
      </c>
      <c r="G431">
        <v>0.99650156797995304</v>
      </c>
      <c r="H431">
        <v>0.99650159877175915</v>
      </c>
      <c r="I431">
        <v>0.99440086398009064</v>
      </c>
      <c r="J431">
        <v>0.99440098259781473</v>
      </c>
      <c r="K431">
        <v>1</v>
      </c>
      <c r="L431">
        <v>1</v>
      </c>
      <c r="M431">
        <v>1</v>
      </c>
      <c r="N431">
        <v>1</v>
      </c>
    </row>
    <row r="432" spans="1:14" x14ac:dyDescent="0.25">
      <c r="B432">
        <v>2020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</row>
    <row r="433" spans="1:14" x14ac:dyDescent="0.25">
      <c r="B433">
        <v>2025</v>
      </c>
      <c r="C433">
        <v>1.02549010045675</v>
      </c>
      <c r="D433">
        <v>1.025490191676278</v>
      </c>
      <c r="E433">
        <v>1.02549010045675</v>
      </c>
      <c r="F433">
        <v>1.025490191676278</v>
      </c>
      <c r="G433">
        <v>1.015979844559699</v>
      </c>
      <c r="H433">
        <v>1.015979830051428</v>
      </c>
      <c r="I433">
        <v>1.005599010563798</v>
      </c>
      <c r="J433">
        <v>1.0055990174021849</v>
      </c>
      <c r="K433">
        <v>1</v>
      </c>
      <c r="L433">
        <v>1</v>
      </c>
      <c r="M433">
        <v>1</v>
      </c>
      <c r="N433">
        <v>1</v>
      </c>
    </row>
    <row r="434" spans="1:14" x14ac:dyDescent="0.25">
      <c r="B434">
        <v>2030</v>
      </c>
      <c r="C434">
        <v>1.0509804126782001</v>
      </c>
      <c r="D434">
        <v>1.0509803809015761</v>
      </c>
      <c r="E434">
        <v>1.0509804126782001</v>
      </c>
      <c r="F434">
        <v>1.0509803809015761</v>
      </c>
      <c r="G434">
        <v>1.031959800500202</v>
      </c>
      <c r="H434">
        <v>1.031959660102856</v>
      </c>
      <c r="I434">
        <v>1.011198146583707</v>
      </c>
      <c r="J434">
        <v>1.011198234152012</v>
      </c>
      <c r="K434">
        <v>1</v>
      </c>
      <c r="L434">
        <v>1</v>
      </c>
      <c r="M434">
        <v>1</v>
      </c>
      <c r="N434">
        <v>1</v>
      </c>
    </row>
    <row r="435" spans="1:14" x14ac:dyDescent="0.25">
      <c r="B435">
        <v>2035</v>
      </c>
      <c r="C435">
        <v>1.076470583723184</v>
      </c>
      <c r="D435">
        <v>1.076470643656287</v>
      </c>
      <c r="E435">
        <v>1.076470583723184</v>
      </c>
      <c r="F435">
        <v>1.076470643656287</v>
      </c>
      <c r="G435">
        <v>1.0479398659651591</v>
      </c>
      <c r="H435">
        <v>1.047939720263918</v>
      </c>
      <c r="I435">
        <v>1.0167973463948601</v>
      </c>
      <c r="J435">
        <v>1.0167974509018389</v>
      </c>
      <c r="K435">
        <v>1</v>
      </c>
      <c r="L435">
        <v>1</v>
      </c>
      <c r="M435">
        <v>1</v>
      </c>
      <c r="N435">
        <v>1</v>
      </c>
    </row>
    <row r="436" spans="1:14" x14ac:dyDescent="0.25">
      <c r="B436">
        <v>2040</v>
      </c>
      <c r="C436">
        <v>1.1019606841799341</v>
      </c>
      <c r="D436">
        <v>1.1019608328815851</v>
      </c>
      <c r="E436">
        <v>1.1019606841799341</v>
      </c>
      <c r="F436">
        <v>1.1019608328815851</v>
      </c>
      <c r="G436">
        <v>1.0639196010004031</v>
      </c>
      <c r="H436">
        <v>1.0639196663370101</v>
      </c>
      <c r="I436">
        <v>1.0223964824147691</v>
      </c>
      <c r="J436">
        <v>1.0223964683040241</v>
      </c>
      <c r="K436">
        <v>1</v>
      </c>
      <c r="L436">
        <v>1</v>
      </c>
      <c r="M436">
        <v>1</v>
      </c>
      <c r="N436">
        <v>1</v>
      </c>
    </row>
    <row r="437" spans="1:14" x14ac:dyDescent="0.25">
      <c r="B437">
        <v>2045</v>
      </c>
      <c r="C437">
        <v>1.1274509964013839</v>
      </c>
      <c r="D437">
        <v>1.127451022106883</v>
      </c>
      <c r="E437">
        <v>1.1274509964013839</v>
      </c>
      <c r="F437">
        <v>1.127451022106883</v>
      </c>
      <c r="G437">
        <v>1.079899445560103</v>
      </c>
      <c r="H437">
        <v>1.0798992662788049</v>
      </c>
      <c r="I437">
        <v>1.0279954291873239</v>
      </c>
      <c r="J437">
        <v>1.027995485706209</v>
      </c>
      <c r="K437">
        <v>1</v>
      </c>
      <c r="L437">
        <v>1</v>
      </c>
      <c r="M437">
        <v>1</v>
      </c>
      <c r="N437">
        <v>1</v>
      </c>
    </row>
    <row r="438" spans="1:14" x14ac:dyDescent="0.25">
      <c r="B438">
        <v>2050</v>
      </c>
      <c r="C438">
        <v>1.152941167446367</v>
      </c>
      <c r="D438">
        <v>1.1529412137831609</v>
      </c>
      <c r="E438">
        <v>1.152941167446367</v>
      </c>
      <c r="F438">
        <v>1.1529412137831609</v>
      </c>
      <c r="G438">
        <v>1.095879399644258</v>
      </c>
      <c r="H438">
        <v>1.0958793264398661</v>
      </c>
      <c r="I438">
        <v>1.0335946289984761</v>
      </c>
      <c r="J438">
        <v>1.0335947024560359</v>
      </c>
      <c r="K438">
        <v>1</v>
      </c>
      <c r="L438">
        <v>1</v>
      </c>
      <c r="M438">
        <v>1</v>
      </c>
      <c r="N438">
        <v>1</v>
      </c>
    </row>
    <row r="439" spans="1:14" x14ac:dyDescent="0.25">
      <c r="B439">
        <v>2060</v>
      </c>
      <c r="C439">
        <v>1.1670587717536349</v>
      </c>
      <c r="D439">
        <v>1.1670588219031139</v>
      </c>
      <c r="E439">
        <v>1.1670587717536349</v>
      </c>
      <c r="F439">
        <v>1.1670588219031139</v>
      </c>
      <c r="G439">
        <v>1.115140478090288</v>
      </c>
      <c r="H439">
        <v>1.1151405275952511</v>
      </c>
      <c r="I439">
        <v>1.0335946289984761</v>
      </c>
      <c r="J439">
        <v>1.0335947024560359</v>
      </c>
      <c r="K439">
        <v>1</v>
      </c>
      <c r="L439">
        <v>1</v>
      </c>
      <c r="M439">
        <v>1</v>
      </c>
      <c r="N439">
        <v>1</v>
      </c>
    </row>
    <row r="440" spans="1:14" x14ac:dyDescent="0.25">
      <c r="B440">
        <v>2070</v>
      </c>
      <c r="C440">
        <v>1.181176376060902</v>
      </c>
      <c r="D440">
        <v>1.181176503552481</v>
      </c>
      <c r="E440">
        <v>1.181176376060902</v>
      </c>
      <c r="F440">
        <v>1.181176503552481</v>
      </c>
      <c r="G440">
        <v>1.1344015565363179</v>
      </c>
      <c r="H440">
        <v>1.134401384553033</v>
      </c>
      <c r="I440">
        <v>1.0335946289984761</v>
      </c>
      <c r="J440">
        <v>1.0335947024560359</v>
      </c>
      <c r="K440">
        <v>1</v>
      </c>
      <c r="L440">
        <v>1</v>
      </c>
      <c r="M440">
        <v>1</v>
      </c>
      <c r="N440">
        <v>1</v>
      </c>
    </row>
    <row r="441" spans="1:14" x14ac:dyDescent="0.25">
      <c r="B441">
        <v>2080</v>
      </c>
      <c r="C441">
        <v>1.1952941215446371</v>
      </c>
      <c r="D441">
        <v>1.195294111672434</v>
      </c>
      <c r="E441">
        <v>1.1952941215446371</v>
      </c>
      <c r="F441">
        <v>1.195294111672434</v>
      </c>
      <c r="G441">
        <v>1.153662634982348</v>
      </c>
      <c r="H441">
        <v>1.153662585708418</v>
      </c>
      <c r="I441">
        <v>1.0335946289984761</v>
      </c>
      <c r="J441">
        <v>1.0335947024560359</v>
      </c>
      <c r="K441">
        <v>1</v>
      </c>
      <c r="L441">
        <v>1</v>
      </c>
      <c r="M441">
        <v>1</v>
      </c>
      <c r="N441">
        <v>1</v>
      </c>
    </row>
    <row r="442" spans="1:14" x14ac:dyDescent="0.25">
      <c r="B442">
        <v>2090</v>
      </c>
      <c r="C442">
        <v>1.209411728204846</v>
      </c>
      <c r="D442">
        <v>1.2094117933218</v>
      </c>
      <c r="E442">
        <v>1.209411728204846</v>
      </c>
      <c r="F442">
        <v>1.2094117933218</v>
      </c>
      <c r="G442">
        <v>1.172923711572031</v>
      </c>
      <c r="H442">
        <v>1.1729236708421391</v>
      </c>
      <c r="I442">
        <v>1.0335946289984761</v>
      </c>
      <c r="J442">
        <v>1.0335947024560359</v>
      </c>
      <c r="K442">
        <v>1</v>
      </c>
      <c r="L442">
        <v>1</v>
      </c>
      <c r="M442">
        <v>1</v>
      </c>
      <c r="N442">
        <v>1</v>
      </c>
    </row>
    <row r="443" spans="1:14" x14ac:dyDescent="0.25">
      <c r="B443">
        <v>2100</v>
      </c>
      <c r="C443">
        <v>1.223529332512113</v>
      </c>
      <c r="D443">
        <v>1.223529403892734</v>
      </c>
      <c r="E443">
        <v>1.223529332512113</v>
      </c>
      <c r="F443">
        <v>1.223529403892734</v>
      </c>
      <c r="G443">
        <v>1.192184790018062</v>
      </c>
      <c r="H443">
        <v>1.1921846418878901</v>
      </c>
      <c r="I443">
        <v>1.0335946289984761</v>
      </c>
      <c r="J443">
        <v>1.0335947024560359</v>
      </c>
      <c r="K443">
        <v>1</v>
      </c>
      <c r="L443">
        <v>1</v>
      </c>
      <c r="M443">
        <v>1</v>
      </c>
      <c r="N443">
        <v>1</v>
      </c>
    </row>
    <row r="446" spans="1:14" x14ac:dyDescent="0.25">
      <c r="A446" t="s">
        <v>24</v>
      </c>
    </row>
    <row r="449" spans="2:14" x14ac:dyDescent="0.25">
      <c r="C449" t="s">
        <v>73</v>
      </c>
      <c r="D449" t="s">
        <v>74</v>
      </c>
      <c r="E449" t="s">
        <v>75</v>
      </c>
      <c r="F449" t="s">
        <v>76</v>
      </c>
      <c r="G449" t="s">
        <v>77</v>
      </c>
      <c r="H449" t="s">
        <v>78</v>
      </c>
      <c r="I449" t="s">
        <v>79</v>
      </c>
      <c r="J449" t="s">
        <v>80</v>
      </c>
      <c r="K449" t="s">
        <v>81</v>
      </c>
      <c r="L449" t="s">
        <v>82</v>
      </c>
      <c r="M449" t="s">
        <v>83</v>
      </c>
      <c r="N449" t="s">
        <v>84</v>
      </c>
    </row>
    <row r="450" spans="2:14" x14ac:dyDescent="0.25">
      <c r="B450">
        <v>2005</v>
      </c>
      <c r="C450">
        <v>0.94117645813148831</v>
      </c>
      <c r="D450">
        <v>0.94117649639561762</v>
      </c>
      <c r="E450">
        <v>0.94117645813148831</v>
      </c>
      <c r="F450">
        <v>0.94117649639561762</v>
      </c>
      <c r="G450">
        <v>0.97900940045433049</v>
      </c>
      <c r="H450">
        <v>0.97900936445461573</v>
      </c>
      <c r="I450">
        <v>0.96640543479276675</v>
      </c>
      <c r="J450">
        <v>0.96640549689160549</v>
      </c>
      <c r="K450">
        <v>1</v>
      </c>
      <c r="L450">
        <v>1</v>
      </c>
      <c r="M450">
        <v>1</v>
      </c>
      <c r="N450">
        <v>1</v>
      </c>
    </row>
    <row r="451" spans="2:14" x14ac:dyDescent="0.25">
      <c r="B451">
        <v>2010</v>
      </c>
      <c r="C451">
        <v>0.94117645813148831</v>
      </c>
      <c r="D451">
        <v>0.94117649639561762</v>
      </c>
      <c r="E451">
        <v>0.94117645813148831</v>
      </c>
      <c r="F451">
        <v>0.94117649639561762</v>
      </c>
      <c r="G451">
        <v>0.97900940045433049</v>
      </c>
      <c r="H451">
        <v>0.97900936445461573</v>
      </c>
      <c r="I451">
        <v>0.96640543479276675</v>
      </c>
      <c r="J451">
        <v>0.96640549689160549</v>
      </c>
      <c r="K451">
        <v>1</v>
      </c>
      <c r="L451">
        <v>1</v>
      </c>
      <c r="M451">
        <v>1</v>
      </c>
      <c r="N451">
        <v>1</v>
      </c>
    </row>
    <row r="452" spans="2:14" x14ac:dyDescent="0.25">
      <c r="B452">
        <v>2015</v>
      </c>
      <c r="C452">
        <v>0.99019594851211445</v>
      </c>
      <c r="D452">
        <v>0.99019613216070856</v>
      </c>
      <c r="E452">
        <v>0.99019594851211445</v>
      </c>
      <c r="F452">
        <v>0.99019613216070856</v>
      </c>
      <c r="G452">
        <v>0.99650156797995304</v>
      </c>
      <c r="H452">
        <v>0.99650159877175915</v>
      </c>
      <c r="I452">
        <v>0.99440086398009064</v>
      </c>
      <c r="J452">
        <v>0.99440098259781473</v>
      </c>
      <c r="K452">
        <v>1</v>
      </c>
      <c r="L452">
        <v>1</v>
      </c>
      <c r="M452">
        <v>1</v>
      </c>
      <c r="N452">
        <v>1</v>
      </c>
    </row>
    <row r="453" spans="2:14" x14ac:dyDescent="0.25">
      <c r="B453">
        <v>2020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</row>
    <row r="454" spans="2:14" x14ac:dyDescent="0.25">
      <c r="B454">
        <v>2025</v>
      </c>
      <c r="C454">
        <v>1.02549010045675</v>
      </c>
      <c r="D454">
        <v>1.025490191676278</v>
      </c>
      <c r="E454">
        <v>1.02549010045675</v>
      </c>
      <c r="F454">
        <v>1.025490191676278</v>
      </c>
      <c r="G454">
        <v>1.015979844559699</v>
      </c>
      <c r="H454">
        <v>1.015979830051428</v>
      </c>
      <c r="I454">
        <v>1.005599010563798</v>
      </c>
      <c r="J454">
        <v>1.0055990174021849</v>
      </c>
      <c r="K454">
        <v>1</v>
      </c>
      <c r="L454">
        <v>1</v>
      </c>
      <c r="M454">
        <v>1</v>
      </c>
      <c r="N454">
        <v>1</v>
      </c>
    </row>
    <row r="455" spans="2:14" x14ac:dyDescent="0.25">
      <c r="B455">
        <v>2030</v>
      </c>
      <c r="C455">
        <v>1.0509804126782001</v>
      </c>
      <c r="D455">
        <v>1.0509803809015761</v>
      </c>
      <c r="E455">
        <v>1.0509804126782001</v>
      </c>
      <c r="F455">
        <v>1.0509803809015761</v>
      </c>
      <c r="G455">
        <v>1.031959800500202</v>
      </c>
      <c r="H455">
        <v>1.031959660102856</v>
      </c>
      <c r="I455">
        <v>1.011198146583707</v>
      </c>
      <c r="J455">
        <v>1.011198234152012</v>
      </c>
      <c r="K455">
        <v>1</v>
      </c>
      <c r="L455">
        <v>1</v>
      </c>
      <c r="M455">
        <v>1</v>
      </c>
      <c r="N455">
        <v>1</v>
      </c>
    </row>
    <row r="456" spans="2:14" x14ac:dyDescent="0.25">
      <c r="B456">
        <v>2035</v>
      </c>
      <c r="C456">
        <v>1.076470583723184</v>
      </c>
      <c r="D456">
        <v>1.076470643656287</v>
      </c>
      <c r="E456">
        <v>1.076470583723184</v>
      </c>
      <c r="F456">
        <v>1.076470643656287</v>
      </c>
      <c r="G456">
        <v>1.0479398659651591</v>
      </c>
      <c r="H456">
        <v>1.047939720263918</v>
      </c>
      <c r="I456">
        <v>1.0167973463948601</v>
      </c>
      <c r="J456">
        <v>1.0167974509018389</v>
      </c>
      <c r="K456">
        <v>1</v>
      </c>
      <c r="L456">
        <v>1</v>
      </c>
      <c r="M456">
        <v>1</v>
      </c>
      <c r="N456">
        <v>1</v>
      </c>
    </row>
    <row r="457" spans="2:14" x14ac:dyDescent="0.25">
      <c r="B457">
        <v>2040</v>
      </c>
      <c r="C457">
        <v>1.1019606841799341</v>
      </c>
      <c r="D457">
        <v>1.1019608328815851</v>
      </c>
      <c r="E457">
        <v>1.1019606841799341</v>
      </c>
      <c r="F457">
        <v>1.1019608328815851</v>
      </c>
      <c r="G457">
        <v>1.0639196010004031</v>
      </c>
      <c r="H457">
        <v>1.0639196663370101</v>
      </c>
      <c r="I457">
        <v>1.0223964824147691</v>
      </c>
      <c r="J457">
        <v>1.0223964683040241</v>
      </c>
      <c r="K457">
        <v>1</v>
      </c>
      <c r="L457">
        <v>1</v>
      </c>
      <c r="M457">
        <v>1</v>
      </c>
      <c r="N457">
        <v>1</v>
      </c>
    </row>
    <row r="458" spans="2:14" x14ac:dyDescent="0.25">
      <c r="B458">
        <v>2045</v>
      </c>
      <c r="C458">
        <v>1.1274509964013839</v>
      </c>
      <c r="D458">
        <v>1.127451022106883</v>
      </c>
      <c r="E458">
        <v>1.1274509964013839</v>
      </c>
      <c r="F458">
        <v>1.127451022106883</v>
      </c>
      <c r="G458">
        <v>1.079899445560103</v>
      </c>
      <c r="H458">
        <v>1.0798992662788049</v>
      </c>
      <c r="I458">
        <v>1.0279954291873239</v>
      </c>
      <c r="J458">
        <v>1.027995485706209</v>
      </c>
      <c r="K458">
        <v>1</v>
      </c>
      <c r="L458">
        <v>1</v>
      </c>
      <c r="M458">
        <v>1</v>
      </c>
      <c r="N458">
        <v>1</v>
      </c>
    </row>
    <row r="459" spans="2:14" x14ac:dyDescent="0.25">
      <c r="B459">
        <v>2050</v>
      </c>
      <c r="C459">
        <v>1.152941167446367</v>
      </c>
      <c r="D459">
        <v>1.1529412137831609</v>
      </c>
      <c r="E459">
        <v>1.152941167446367</v>
      </c>
      <c r="F459">
        <v>1.1529412137831609</v>
      </c>
      <c r="G459">
        <v>1.095879399644258</v>
      </c>
      <c r="H459">
        <v>1.0958793264398661</v>
      </c>
      <c r="I459">
        <v>1.0335946289984761</v>
      </c>
      <c r="J459">
        <v>1.0335947024560359</v>
      </c>
      <c r="K459">
        <v>1</v>
      </c>
      <c r="L459">
        <v>1</v>
      </c>
      <c r="M459">
        <v>1</v>
      </c>
      <c r="N459">
        <v>1</v>
      </c>
    </row>
    <row r="460" spans="2:14" x14ac:dyDescent="0.25">
      <c r="B460">
        <v>2060</v>
      </c>
      <c r="C460">
        <v>1.1670587717536349</v>
      </c>
      <c r="D460">
        <v>1.1670588219031139</v>
      </c>
      <c r="E460">
        <v>1.1670587717536349</v>
      </c>
      <c r="F460">
        <v>1.1670588219031139</v>
      </c>
      <c r="G460">
        <v>1.115140478090288</v>
      </c>
      <c r="H460">
        <v>1.1151405275952511</v>
      </c>
      <c r="I460">
        <v>1.0335946289984761</v>
      </c>
      <c r="J460">
        <v>1.0335947024560359</v>
      </c>
      <c r="K460">
        <v>1</v>
      </c>
      <c r="L460">
        <v>1</v>
      </c>
      <c r="M460">
        <v>1</v>
      </c>
      <c r="N460">
        <v>1</v>
      </c>
    </row>
    <row r="461" spans="2:14" x14ac:dyDescent="0.25">
      <c r="B461">
        <v>2070</v>
      </c>
      <c r="C461">
        <v>1.181176376060902</v>
      </c>
      <c r="D461">
        <v>1.181176503552481</v>
      </c>
      <c r="E461">
        <v>1.181176376060902</v>
      </c>
      <c r="F461">
        <v>1.181176503552481</v>
      </c>
      <c r="G461">
        <v>1.1344015565363179</v>
      </c>
      <c r="H461">
        <v>1.134401384553033</v>
      </c>
      <c r="I461">
        <v>1.0335946289984761</v>
      </c>
      <c r="J461">
        <v>1.0335947024560359</v>
      </c>
      <c r="K461">
        <v>1</v>
      </c>
      <c r="L461">
        <v>1</v>
      </c>
      <c r="M461">
        <v>1</v>
      </c>
      <c r="N461">
        <v>1</v>
      </c>
    </row>
    <row r="462" spans="2:14" x14ac:dyDescent="0.25">
      <c r="B462">
        <v>2080</v>
      </c>
      <c r="C462">
        <v>1.1952941215446371</v>
      </c>
      <c r="D462">
        <v>1.195294111672434</v>
      </c>
      <c r="E462">
        <v>1.1952941215446371</v>
      </c>
      <c r="F462">
        <v>1.195294111672434</v>
      </c>
      <c r="G462">
        <v>1.153662634982348</v>
      </c>
      <c r="H462">
        <v>1.153662585708418</v>
      </c>
      <c r="I462">
        <v>1.0335946289984761</v>
      </c>
      <c r="J462">
        <v>1.0335947024560359</v>
      </c>
      <c r="K462">
        <v>1</v>
      </c>
      <c r="L462">
        <v>1</v>
      </c>
      <c r="M462">
        <v>1</v>
      </c>
      <c r="N462">
        <v>1</v>
      </c>
    </row>
    <row r="463" spans="2:14" x14ac:dyDescent="0.25">
      <c r="B463">
        <v>2090</v>
      </c>
      <c r="C463">
        <v>1.209411728204846</v>
      </c>
      <c r="D463">
        <v>1.2094117933218</v>
      </c>
      <c r="E463">
        <v>1.209411728204846</v>
      </c>
      <c r="F463">
        <v>1.2094117933218</v>
      </c>
      <c r="G463">
        <v>1.172923711572031</v>
      </c>
      <c r="H463">
        <v>1.1729236708421391</v>
      </c>
      <c r="I463">
        <v>1.0335946289984761</v>
      </c>
      <c r="J463">
        <v>1.0335947024560359</v>
      </c>
      <c r="K463">
        <v>1</v>
      </c>
      <c r="L463">
        <v>1</v>
      </c>
      <c r="M463">
        <v>1</v>
      </c>
      <c r="N463">
        <v>1</v>
      </c>
    </row>
    <row r="464" spans="2:14" x14ac:dyDescent="0.25">
      <c r="B464">
        <v>2100</v>
      </c>
      <c r="C464">
        <v>1.223529332512113</v>
      </c>
      <c r="D464">
        <v>1.223529403892734</v>
      </c>
      <c r="E464">
        <v>1.223529332512113</v>
      </c>
      <c r="F464">
        <v>1.223529403892734</v>
      </c>
      <c r="G464">
        <v>1.192184790018062</v>
      </c>
      <c r="H464">
        <v>1.1921846418878901</v>
      </c>
      <c r="I464">
        <v>1.0335946289984761</v>
      </c>
      <c r="J464">
        <v>1.0335947024560359</v>
      </c>
      <c r="K464">
        <v>1</v>
      </c>
      <c r="L464">
        <v>1</v>
      </c>
      <c r="M464">
        <v>1</v>
      </c>
      <c r="N464">
        <v>1</v>
      </c>
    </row>
    <row r="467" spans="1:14" x14ac:dyDescent="0.25">
      <c r="A467" t="s">
        <v>25</v>
      </c>
    </row>
    <row r="470" spans="1:14" x14ac:dyDescent="0.25">
      <c r="C470" t="s">
        <v>73</v>
      </c>
      <c r="D470" t="s">
        <v>74</v>
      </c>
      <c r="E470" t="s">
        <v>75</v>
      </c>
      <c r="F470" t="s">
        <v>76</v>
      </c>
      <c r="G470" t="s">
        <v>77</v>
      </c>
      <c r="H470" t="s">
        <v>78</v>
      </c>
      <c r="I470" t="s">
        <v>79</v>
      </c>
      <c r="J470" t="s">
        <v>80</v>
      </c>
      <c r="K470" t="s">
        <v>81</v>
      </c>
      <c r="L470" t="s">
        <v>82</v>
      </c>
      <c r="M470" t="s">
        <v>83</v>
      </c>
      <c r="N470" t="s">
        <v>84</v>
      </c>
    </row>
    <row r="471" spans="1:14" x14ac:dyDescent="0.25">
      <c r="B471">
        <v>2005</v>
      </c>
      <c r="C471">
        <v>0.94117645813148831</v>
      </c>
      <c r="D471">
        <v>0.94117649639561762</v>
      </c>
      <c r="E471">
        <v>0.94117645813148831</v>
      </c>
      <c r="F471">
        <v>0.94117649639561762</v>
      </c>
      <c r="G471">
        <v>0.97900940045433049</v>
      </c>
      <c r="H471">
        <v>0.97900936445461573</v>
      </c>
      <c r="I471">
        <v>0.96640543479276675</v>
      </c>
      <c r="J471">
        <v>0.96640549689160549</v>
      </c>
      <c r="K471">
        <v>1</v>
      </c>
      <c r="L471">
        <v>1</v>
      </c>
      <c r="M471">
        <v>1</v>
      </c>
      <c r="N471">
        <v>1</v>
      </c>
    </row>
    <row r="472" spans="1:14" x14ac:dyDescent="0.25">
      <c r="B472">
        <v>2010</v>
      </c>
      <c r="C472">
        <v>0.94117645813148831</v>
      </c>
      <c r="D472">
        <v>0.94117649639561762</v>
      </c>
      <c r="E472">
        <v>0.94117645813148831</v>
      </c>
      <c r="F472">
        <v>0.94117649639561762</v>
      </c>
      <c r="G472">
        <v>0.97900940045433049</v>
      </c>
      <c r="H472">
        <v>0.97900936445461573</v>
      </c>
      <c r="I472">
        <v>0.96640543479276675</v>
      </c>
      <c r="J472">
        <v>0.96640549689160549</v>
      </c>
      <c r="K472">
        <v>1</v>
      </c>
      <c r="L472">
        <v>1</v>
      </c>
      <c r="M472">
        <v>1</v>
      </c>
      <c r="N472">
        <v>1</v>
      </c>
    </row>
    <row r="473" spans="1:14" x14ac:dyDescent="0.25">
      <c r="B473">
        <v>2015</v>
      </c>
      <c r="C473">
        <v>0.99019594851211445</v>
      </c>
      <c r="D473">
        <v>0.99019613216070856</v>
      </c>
      <c r="E473">
        <v>0.99019594851211445</v>
      </c>
      <c r="F473">
        <v>0.99019613216070856</v>
      </c>
      <c r="G473">
        <v>0.99650156797995304</v>
      </c>
      <c r="H473">
        <v>0.99650159877175915</v>
      </c>
      <c r="I473">
        <v>0.99440086398009064</v>
      </c>
      <c r="J473">
        <v>0.99440098259781473</v>
      </c>
      <c r="K473">
        <v>1</v>
      </c>
      <c r="L473">
        <v>1</v>
      </c>
      <c r="M473">
        <v>1</v>
      </c>
      <c r="N473">
        <v>1</v>
      </c>
    </row>
    <row r="474" spans="1:14" x14ac:dyDescent="0.25">
      <c r="B474">
        <v>2020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</row>
    <row r="475" spans="1:14" x14ac:dyDescent="0.25">
      <c r="B475">
        <v>2025</v>
      </c>
      <c r="C475">
        <v>1.02549010045675</v>
      </c>
      <c r="D475">
        <v>1.025490191676278</v>
      </c>
      <c r="E475">
        <v>1.02549010045675</v>
      </c>
      <c r="F475">
        <v>1.025490191676278</v>
      </c>
      <c r="G475">
        <v>1.015979844559699</v>
      </c>
      <c r="H475">
        <v>1.015979830051428</v>
      </c>
      <c r="I475">
        <v>1.005599010563798</v>
      </c>
      <c r="J475">
        <v>1.0055990174021849</v>
      </c>
      <c r="K475">
        <v>1</v>
      </c>
      <c r="L475">
        <v>1</v>
      </c>
      <c r="M475">
        <v>1</v>
      </c>
      <c r="N475">
        <v>1</v>
      </c>
    </row>
    <row r="476" spans="1:14" x14ac:dyDescent="0.25">
      <c r="B476">
        <v>2030</v>
      </c>
      <c r="C476">
        <v>1.0509804126782001</v>
      </c>
      <c r="D476">
        <v>1.0509803809015761</v>
      </c>
      <c r="E476">
        <v>1.0509804126782001</v>
      </c>
      <c r="F476">
        <v>1.0509803809015761</v>
      </c>
      <c r="G476">
        <v>1.031959800500202</v>
      </c>
      <c r="H476">
        <v>1.031959660102856</v>
      </c>
      <c r="I476">
        <v>1.011198146583707</v>
      </c>
      <c r="J476">
        <v>1.011198234152012</v>
      </c>
      <c r="K476">
        <v>1</v>
      </c>
      <c r="L476">
        <v>1</v>
      </c>
      <c r="M476">
        <v>1</v>
      </c>
      <c r="N476">
        <v>1</v>
      </c>
    </row>
    <row r="477" spans="1:14" x14ac:dyDescent="0.25">
      <c r="B477">
        <v>2035</v>
      </c>
      <c r="C477">
        <v>1.076470583723184</v>
      </c>
      <c r="D477">
        <v>1.076470643656287</v>
      </c>
      <c r="E477">
        <v>1.076470583723184</v>
      </c>
      <c r="F477">
        <v>1.076470643656287</v>
      </c>
      <c r="G477">
        <v>1.0479398659651591</v>
      </c>
      <c r="H477">
        <v>1.047939720263918</v>
      </c>
      <c r="I477">
        <v>1.0167973463948601</v>
      </c>
      <c r="J477">
        <v>1.0167974509018389</v>
      </c>
      <c r="K477">
        <v>1</v>
      </c>
      <c r="L477">
        <v>1</v>
      </c>
      <c r="M477">
        <v>1</v>
      </c>
      <c r="N477">
        <v>1</v>
      </c>
    </row>
    <row r="478" spans="1:14" x14ac:dyDescent="0.25">
      <c r="B478">
        <v>2040</v>
      </c>
      <c r="C478">
        <v>1.1019606841799341</v>
      </c>
      <c r="D478">
        <v>1.1019608328815851</v>
      </c>
      <c r="E478">
        <v>1.1019606841799341</v>
      </c>
      <c r="F478">
        <v>1.1019608328815851</v>
      </c>
      <c r="G478">
        <v>1.0639196010004031</v>
      </c>
      <c r="H478">
        <v>1.0639196663370101</v>
      </c>
      <c r="I478">
        <v>1.0223964824147691</v>
      </c>
      <c r="J478">
        <v>1.0223964683040241</v>
      </c>
      <c r="K478">
        <v>1</v>
      </c>
      <c r="L478">
        <v>1</v>
      </c>
      <c r="M478">
        <v>1</v>
      </c>
      <c r="N478">
        <v>1</v>
      </c>
    </row>
    <row r="479" spans="1:14" x14ac:dyDescent="0.25">
      <c r="B479">
        <v>2045</v>
      </c>
      <c r="C479">
        <v>1.1274509964013839</v>
      </c>
      <c r="D479">
        <v>1.127451022106883</v>
      </c>
      <c r="E479">
        <v>1.1274509964013839</v>
      </c>
      <c r="F479">
        <v>1.127451022106883</v>
      </c>
      <c r="G479">
        <v>1.079899445560103</v>
      </c>
      <c r="H479">
        <v>1.0798992662788049</v>
      </c>
      <c r="I479">
        <v>1.0279954291873239</v>
      </c>
      <c r="J479">
        <v>1.027995485706209</v>
      </c>
      <c r="K479">
        <v>1</v>
      </c>
      <c r="L479">
        <v>1</v>
      </c>
      <c r="M479">
        <v>1</v>
      </c>
      <c r="N479">
        <v>1</v>
      </c>
    </row>
    <row r="480" spans="1:14" x14ac:dyDescent="0.25">
      <c r="B480">
        <v>2050</v>
      </c>
      <c r="C480">
        <v>1.152941167446367</v>
      </c>
      <c r="D480">
        <v>1.1529412137831609</v>
      </c>
      <c r="E480">
        <v>1.152941167446367</v>
      </c>
      <c r="F480">
        <v>1.1529412137831609</v>
      </c>
      <c r="G480">
        <v>1.095879399644258</v>
      </c>
      <c r="H480">
        <v>1.0958793264398661</v>
      </c>
      <c r="I480">
        <v>1.0335946289984761</v>
      </c>
      <c r="J480">
        <v>1.0335947024560359</v>
      </c>
      <c r="K480">
        <v>1</v>
      </c>
      <c r="L480">
        <v>1</v>
      </c>
      <c r="M480">
        <v>1</v>
      </c>
      <c r="N480">
        <v>1</v>
      </c>
    </row>
    <row r="481" spans="1:14" x14ac:dyDescent="0.25">
      <c r="B481">
        <v>2060</v>
      </c>
      <c r="C481">
        <v>1.1670587717536349</v>
      </c>
      <c r="D481">
        <v>1.1670588219031139</v>
      </c>
      <c r="E481">
        <v>1.1670587717536349</v>
      </c>
      <c r="F481">
        <v>1.1670588219031139</v>
      </c>
      <c r="G481">
        <v>1.115140478090288</v>
      </c>
      <c r="H481">
        <v>1.1151405275952511</v>
      </c>
      <c r="I481">
        <v>1.0335946289984761</v>
      </c>
      <c r="J481">
        <v>1.0335947024560359</v>
      </c>
      <c r="K481">
        <v>1</v>
      </c>
      <c r="L481">
        <v>1</v>
      </c>
      <c r="M481">
        <v>1</v>
      </c>
      <c r="N481">
        <v>1</v>
      </c>
    </row>
    <row r="482" spans="1:14" x14ac:dyDescent="0.25">
      <c r="B482">
        <v>2070</v>
      </c>
      <c r="C482">
        <v>1.181176376060902</v>
      </c>
      <c r="D482">
        <v>1.181176503552481</v>
      </c>
      <c r="E482">
        <v>1.181176376060902</v>
      </c>
      <c r="F482">
        <v>1.181176503552481</v>
      </c>
      <c r="G482">
        <v>1.1344015565363179</v>
      </c>
      <c r="H482">
        <v>1.134401384553033</v>
      </c>
      <c r="I482">
        <v>1.0335946289984761</v>
      </c>
      <c r="J482">
        <v>1.0335947024560359</v>
      </c>
      <c r="K482">
        <v>1</v>
      </c>
      <c r="L482">
        <v>1</v>
      </c>
      <c r="M482">
        <v>1</v>
      </c>
      <c r="N482">
        <v>1</v>
      </c>
    </row>
    <row r="483" spans="1:14" x14ac:dyDescent="0.25">
      <c r="B483">
        <v>2080</v>
      </c>
      <c r="C483">
        <v>1.1952941215446371</v>
      </c>
      <c r="D483">
        <v>1.195294111672434</v>
      </c>
      <c r="E483">
        <v>1.1952941215446371</v>
      </c>
      <c r="F483">
        <v>1.195294111672434</v>
      </c>
      <c r="G483">
        <v>1.153662634982348</v>
      </c>
      <c r="H483">
        <v>1.153662585708418</v>
      </c>
      <c r="I483">
        <v>1.0335946289984761</v>
      </c>
      <c r="J483">
        <v>1.0335947024560359</v>
      </c>
      <c r="K483">
        <v>1</v>
      </c>
      <c r="L483">
        <v>1</v>
      </c>
      <c r="M483">
        <v>1</v>
      </c>
      <c r="N483">
        <v>1</v>
      </c>
    </row>
    <row r="484" spans="1:14" x14ac:dyDescent="0.25">
      <c r="B484">
        <v>2090</v>
      </c>
      <c r="C484">
        <v>1.209411728204846</v>
      </c>
      <c r="D484">
        <v>1.2094117933218</v>
      </c>
      <c r="E484">
        <v>1.209411728204846</v>
      </c>
      <c r="F484">
        <v>1.2094117933218</v>
      </c>
      <c r="G484">
        <v>1.172923711572031</v>
      </c>
      <c r="H484">
        <v>1.1729236708421391</v>
      </c>
      <c r="I484">
        <v>1.0335946289984761</v>
      </c>
      <c r="J484">
        <v>1.0335947024560359</v>
      </c>
      <c r="K484">
        <v>1</v>
      </c>
      <c r="L484">
        <v>1</v>
      </c>
      <c r="M484">
        <v>1</v>
      </c>
      <c r="N484">
        <v>1</v>
      </c>
    </row>
    <row r="485" spans="1:14" x14ac:dyDescent="0.25">
      <c r="B485">
        <v>2100</v>
      </c>
      <c r="C485">
        <v>1.223529332512113</v>
      </c>
      <c r="D485">
        <v>1.223529403892734</v>
      </c>
      <c r="E485">
        <v>1.223529332512113</v>
      </c>
      <c r="F485">
        <v>1.223529403892734</v>
      </c>
      <c r="G485">
        <v>1.192184790018062</v>
      </c>
      <c r="H485">
        <v>1.1921846418878901</v>
      </c>
      <c r="I485">
        <v>1.0335946289984761</v>
      </c>
      <c r="J485">
        <v>1.0335947024560359</v>
      </c>
      <c r="K485">
        <v>1</v>
      </c>
      <c r="L485">
        <v>1</v>
      </c>
      <c r="M485">
        <v>1</v>
      </c>
      <c r="N485">
        <v>1</v>
      </c>
    </row>
    <row r="488" spans="1:14" x14ac:dyDescent="0.25">
      <c r="A488" t="s">
        <v>26</v>
      </c>
    </row>
    <row r="491" spans="1:14" x14ac:dyDescent="0.25">
      <c r="C491" t="s">
        <v>73</v>
      </c>
      <c r="D491" t="s">
        <v>74</v>
      </c>
      <c r="E491" t="s">
        <v>75</v>
      </c>
      <c r="F491" t="s">
        <v>76</v>
      </c>
      <c r="G491" t="s">
        <v>77</v>
      </c>
      <c r="H491" t="s">
        <v>78</v>
      </c>
      <c r="I491" t="s">
        <v>79</v>
      </c>
      <c r="J491" t="s">
        <v>80</v>
      </c>
      <c r="K491" t="s">
        <v>81</v>
      </c>
      <c r="L491" t="s">
        <v>82</v>
      </c>
      <c r="M491" t="s">
        <v>83</v>
      </c>
      <c r="N491" t="s">
        <v>84</v>
      </c>
    </row>
    <row r="492" spans="1:14" x14ac:dyDescent="0.25">
      <c r="B492">
        <v>2005</v>
      </c>
      <c r="C492">
        <v>0.94117645813148831</v>
      </c>
      <c r="D492">
        <v>0.94117649639561762</v>
      </c>
      <c r="E492">
        <v>0.94117645813148831</v>
      </c>
      <c r="F492">
        <v>0.94117649639561762</v>
      </c>
      <c r="G492">
        <v>0.97900940045433049</v>
      </c>
      <c r="H492">
        <v>0.97900936445461573</v>
      </c>
      <c r="I492">
        <v>0.96640543479276675</v>
      </c>
      <c r="J492">
        <v>0.96640549689160549</v>
      </c>
      <c r="K492">
        <v>1</v>
      </c>
      <c r="L492">
        <v>1</v>
      </c>
      <c r="M492">
        <v>1</v>
      </c>
      <c r="N492">
        <v>1</v>
      </c>
    </row>
    <row r="493" spans="1:14" x14ac:dyDescent="0.25">
      <c r="B493">
        <v>2010</v>
      </c>
      <c r="C493">
        <v>0.94117645813148831</v>
      </c>
      <c r="D493">
        <v>0.94117649639561762</v>
      </c>
      <c r="E493">
        <v>0.94117645813148831</v>
      </c>
      <c r="F493">
        <v>0.94117649639561762</v>
      </c>
      <c r="G493">
        <v>0.97900940045433049</v>
      </c>
      <c r="H493">
        <v>0.97900936445461573</v>
      </c>
      <c r="I493">
        <v>0.96640543479276675</v>
      </c>
      <c r="J493">
        <v>0.96640549689160549</v>
      </c>
      <c r="K493">
        <v>1</v>
      </c>
      <c r="L493">
        <v>1</v>
      </c>
      <c r="M493">
        <v>1</v>
      </c>
      <c r="N493">
        <v>1</v>
      </c>
    </row>
    <row r="494" spans="1:14" x14ac:dyDescent="0.25">
      <c r="B494">
        <v>2015</v>
      </c>
      <c r="C494">
        <v>0.99019594851211445</v>
      </c>
      <c r="D494">
        <v>0.99019613216070856</v>
      </c>
      <c r="E494">
        <v>0.99019594851211445</v>
      </c>
      <c r="F494">
        <v>0.99019613216070856</v>
      </c>
      <c r="G494">
        <v>0.99650156797995304</v>
      </c>
      <c r="H494">
        <v>0.99650159877175915</v>
      </c>
      <c r="I494">
        <v>0.99440086398009064</v>
      </c>
      <c r="J494">
        <v>0.99440098259781473</v>
      </c>
      <c r="K494">
        <v>1</v>
      </c>
      <c r="L494">
        <v>1</v>
      </c>
      <c r="M494">
        <v>1</v>
      </c>
      <c r="N494">
        <v>1</v>
      </c>
    </row>
    <row r="495" spans="1:14" x14ac:dyDescent="0.25">
      <c r="B495">
        <v>2020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</row>
    <row r="496" spans="1:14" x14ac:dyDescent="0.25">
      <c r="B496">
        <v>2025</v>
      </c>
      <c r="C496">
        <v>1.02549010045675</v>
      </c>
      <c r="D496">
        <v>1.025490191676278</v>
      </c>
      <c r="E496">
        <v>1.02549010045675</v>
      </c>
      <c r="F496">
        <v>1.025490191676278</v>
      </c>
      <c r="G496">
        <v>1.015979844559699</v>
      </c>
      <c r="H496">
        <v>1.015979830051428</v>
      </c>
      <c r="I496">
        <v>1.005599010563798</v>
      </c>
      <c r="J496">
        <v>1.0055990174021849</v>
      </c>
      <c r="K496">
        <v>1</v>
      </c>
      <c r="L496">
        <v>1</v>
      </c>
      <c r="M496">
        <v>1</v>
      </c>
      <c r="N496">
        <v>1</v>
      </c>
    </row>
    <row r="497" spans="1:14" x14ac:dyDescent="0.25">
      <c r="B497">
        <v>2030</v>
      </c>
      <c r="C497">
        <v>1.0509804126782001</v>
      </c>
      <c r="D497">
        <v>1.0509803809015761</v>
      </c>
      <c r="E497">
        <v>1.0509804126782001</v>
      </c>
      <c r="F497">
        <v>1.0509803809015761</v>
      </c>
      <c r="G497">
        <v>1.031959800500202</v>
      </c>
      <c r="H497">
        <v>1.031959660102856</v>
      </c>
      <c r="I497">
        <v>1.011198146583707</v>
      </c>
      <c r="J497">
        <v>1.011198234152012</v>
      </c>
      <c r="K497">
        <v>1</v>
      </c>
      <c r="L497">
        <v>1</v>
      </c>
      <c r="M497">
        <v>1</v>
      </c>
      <c r="N497">
        <v>1</v>
      </c>
    </row>
    <row r="498" spans="1:14" x14ac:dyDescent="0.25">
      <c r="B498">
        <v>2035</v>
      </c>
      <c r="C498">
        <v>1.076470583723184</v>
      </c>
      <c r="D498">
        <v>1.076470643656287</v>
      </c>
      <c r="E498">
        <v>1.076470583723184</v>
      </c>
      <c r="F498">
        <v>1.076470643656287</v>
      </c>
      <c r="G498">
        <v>1.0479398659651591</v>
      </c>
      <c r="H498">
        <v>1.047939720263918</v>
      </c>
      <c r="I498">
        <v>1.0167973463948601</v>
      </c>
      <c r="J498">
        <v>1.0167974509018389</v>
      </c>
      <c r="K498">
        <v>1</v>
      </c>
      <c r="L498">
        <v>1</v>
      </c>
      <c r="M498">
        <v>1</v>
      </c>
      <c r="N498">
        <v>1</v>
      </c>
    </row>
    <row r="499" spans="1:14" x14ac:dyDescent="0.25">
      <c r="B499">
        <v>2040</v>
      </c>
      <c r="C499">
        <v>1.1019606841799341</v>
      </c>
      <c r="D499">
        <v>1.1019608328815851</v>
      </c>
      <c r="E499">
        <v>1.1019606841799341</v>
      </c>
      <c r="F499">
        <v>1.1019608328815851</v>
      </c>
      <c r="G499">
        <v>1.0639196010004031</v>
      </c>
      <c r="H499">
        <v>1.0639196663370101</v>
      </c>
      <c r="I499">
        <v>1.0223964824147691</v>
      </c>
      <c r="J499">
        <v>1.0223964683040241</v>
      </c>
      <c r="K499">
        <v>1</v>
      </c>
      <c r="L499">
        <v>1</v>
      </c>
      <c r="M499">
        <v>1</v>
      </c>
      <c r="N499">
        <v>1</v>
      </c>
    </row>
    <row r="500" spans="1:14" x14ac:dyDescent="0.25">
      <c r="B500">
        <v>2045</v>
      </c>
      <c r="C500">
        <v>1.1274509964013839</v>
      </c>
      <c r="D500">
        <v>1.127451022106883</v>
      </c>
      <c r="E500">
        <v>1.1274509964013839</v>
      </c>
      <c r="F500">
        <v>1.127451022106883</v>
      </c>
      <c r="G500">
        <v>1.079899445560103</v>
      </c>
      <c r="H500">
        <v>1.0798992662788049</v>
      </c>
      <c r="I500">
        <v>1.0279954291873239</v>
      </c>
      <c r="J500">
        <v>1.027995485706209</v>
      </c>
      <c r="K500">
        <v>1</v>
      </c>
      <c r="L500">
        <v>1</v>
      </c>
      <c r="M500">
        <v>1</v>
      </c>
      <c r="N500">
        <v>1</v>
      </c>
    </row>
    <row r="501" spans="1:14" x14ac:dyDescent="0.25">
      <c r="B501">
        <v>2050</v>
      </c>
      <c r="C501">
        <v>1.152941167446367</v>
      </c>
      <c r="D501">
        <v>1.1529412137831609</v>
      </c>
      <c r="E501">
        <v>1.152941167446367</v>
      </c>
      <c r="F501">
        <v>1.1529412137831609</v>
      </c>
      <c r="G501">
        <v>1.095879399644258</v>
      </c>
      <c r="H501">
        <v>1.0958793264398661</v>
      </c>
      <c r="I501">
        <v>1.0335946289984761</v>
      </c>
      <c r="J501">
        <v>1.0335947024560359</v>
      </c>
      <c r="K501">
        <v>1</v>
      </c>
      <c r="L501">
        <v>1</v>
      </c>
      <c r="M501">
        <v>1</v>
      </c>
      <c r="N501">
        <v>1</v>
      </c>
    </row>
    <row r="502" spans="1:14" x14ac:dyDescent="0.25">
      <c r="B502">
        <v>2060</v>
      </c>
      <c r="C502">
        <v>1.1670587717536349</v>
      </c>
      <c r="D502">
        <v>1.1670588219031139</v>
      </c>
      <c r="E502">
        <v>1.1670587717536349</v>
      </c>
      <c r="F502">
        <v>1.1670588219031139</v>
      </c>
      <c r="G502">
        <v>1.115140478090288</v>
      </c>
      <c r="H502">
        <v>1.1151405275952511</v>
      </c>
      <c r="I502">
        <v>1.0335946289984761</v>
      </c>
      <c r="J502">
        <v>1.0335947024560359</v>
      </c>
      <c r="K502">
        <v>1</v>
      </c>
      <c r="L502">
        <v>1</v>
      </c>
      <c r="M502">
        <v>1</v>
      </c>
      <c r="N502">
        <v>1</v>
      </c>
    </row>
    <row r="503" spans="1:14" x14ac:dyDescent="0.25">
      <c r="B503">
        <v>2070</v>
      </c>
      <c r="C503">
        <v>1.181176376060902</v>
      </c>
      <c r="D503">
        <v>1.181176503552481</v>
      </c>
      <c r="E503">
        <v>1.181176376060902</v>
      </c>
      <c r="F503">
        <v>1.181176503552481</v>
      </c>
      <c r="G503">
        <v>1.1344015565363179</v>
      </c>
      <c r="H503">
        <v>1.134401384553033</v>
      </c>
      <c r="I503">
        <v>1.0335946289984761</v>
      </c>
      <c r="J503">
        <v>1.0335947024560359</v>
      </c>
      <c r="K503">
        <v>1</v>
      </c>
      <c r="L503">
        <v>1</v>
      </c>
      <c r="M503">
        <v>1</v>
      </c>
      <c r="N503">
        <v>1</v>
      </c>
    </row>
    <row r="504" spans="1:14" x14ac:dyDescent="0.25">
      <c r="B504">
        <v>2080</v>
      </c>
      <c r="C504">
        <v>1.1952941215446371</v>
      </c>
      <c r="D504">
        <v>1.195294111672434</v>
      </c>
      <c r="E504">
        <v>1.1952941215446371</v>
      </c>
      <c r="F504">
        <v>1.195294111672434</v>
      </c>
      <c r="G504">
        <v>1.153662634982348</v>
      </c>
      <c r="H504">
        <v>1.153662585708418</v>
      </c>
      <c r="I504">
        <v>1.0335946289984761</v>
      </c>
      <c r="J504">
        <v>1.0335947024560359</v>
      </c>
      <c r="K504">
        <v>1</v>
      </c>
      <c r="L504">
        <v>1</v>
      </c>
      <c r="M504">
        <v>1</v>
      </c>
      <c r="N504">
        <v>1</v>
      </c>
    </row>
    <row r="505" spans="1:14" x14ac:dyDescent="0.25">
      <c r="B505">
        <v>2090</v>
      </c>
      <c r="C505">
        <v>1.209411728204846</v>
      </c>
      <c r="D505">
        <v>1.2094117933218</v>
      </c>
      <c r="E505">
        <v>1.209411728204846</v>
      </c>
      <c r="F505">
        <v>1.2094117933218</v>
      </c>
      <c r="G505">
        <v>1.172923711572031</v>
      </c>
      <c r="H505">
        <v>1.1729236708421391</v>
      </c>
      <c r="I505">
        <v>1.0335946289984761</v>
      </c>
      <c r="J505">
        <v>1.0335947024560359</v>
      </c>
      <c r="K505">
        <v>1</v>
      </c>
      <c r="L505">
        <v>1</v>
      </c>
      <c r="M505">
        <v>1</v>
      </c>
      <c r="N505">
        <v>1</v>
      </c>
    </row>
    <row r="506" spans="1:14" x14ac:dyDescent="0.25">
      <c r="B506">
        <v>2100</v>
      </c>
      <c r="C506">
        <v>1.223529332512113</v>
      </c>
      <c r="D506">
        <v>1.223529403892734</v>
      </c>
      <c r="E506">
        <v>1.223529332512113</v>
      </c>
      <c r="F506">
        <v>1.223529403892734</v>
      </c>
      <c r="G506">
        <v>1.192184790018062</v>
      </c>
      <c r="H506">
        <v>1.1921846418878901</v>
      </c>
      <c r="I506">
        <v>1.0335946289984761</v>
      </c>
      <c r="J506">
        <v>1.0335947024560359</v>
      </c>
      <c r="K506">
        <v>1</v>
      </c>
      <c r="L506">
        <v>1</v>
      </c>
      <c r="M506">
        <v>1</v>
      </c>
      <c r="N506">
        <v>1</v>
      </c>
    </row>
    <row r="509" spans="1:14" x14ac:dyDescent="0.25">
      <c r="A509" t="s">
        <v>27</v>
      </c>
    </row>
    <row r="512" spans="1:14" x14ac:dyDescent="0.25">
      <c r="C512" t="s">
        <v>73</v>
      </c>
      <c r="D512" t="s">
        <v>74</v>
      </c>
      <c r="E512" t="s">
        <v>75</v>
      </c>
      <c r="F512" t="s">
        <v>76</v>
      </c>
      <c r="G512" t="s">
        <v>77</v>
      </c>
      <c r="H512" t="s">
        <v>78</v>
      </c>
      <c r="I512" t="s">
        <v>79</v>
      </c>
      <c r="J512" t="s">
        <v>80</v>
      </c>
      <c r="K512" t="s">
        <v>81</v>
      </c>
      <c r="L512" t="s">
        <v>82</v>
      </c>
      <c r="M512" t="s">
        <v>83</v>
      </c>
      <c r="N512" t="s">
        <v>84</v>
      </c>
    </row>
    <row r="513" spans="2:14" x14ac:dyDescent="0.25">
      <c r="B513">
        <v>2005</v>
      </c>
      <c r="C513">
        <v>0.94117645813148831</v>
      </c>
      <c r="D513">
        <v>0.94117649639561762</v>
      </c>
      <c r="E513">
        <v>0.94117645813148831</v>
      </c>
      <c r="F513">
        <v>0.94117649639561762</v>
      </c>
      <c r="G513">
        <v>0.97900940045433049</v>
      </c>
      <c r="H513">
        <v>0.97900936445461573</v>
      </c>
      <c r="I513">
        <v>0.96640543479276675</v>
      </c>
      <c r="J513">
        <v>0.96640549689160549</v>
      </c>
      <c r="K513">
        <v>1</v>
      </c>
      <c r="L513">
        <v>1</v>
      </c>
      <c r="M513">
        <v>1</v>
      </c>
      <c r="N513">
        <v>1</v>
      </c>
    </row>
    <row r="514" spans="2:14" x14ac:dyDescent="0.25">
      <c r="B514">
        <v>2010</v>
      </c>
      <c r="C514">
        <v>0.94117645813148831</v>
      </c>
      <c r="D514">
        <v>0.94117649639561762</v>
      </c>
      <c r="E514">
        <v>0.94117645813148831</v>
      </c>
      <c r="F514">
        <v>0.94117649639561762</v>
      </c>
      <c r="G514">
        <v>0.97900940045433049</v>
      </c>
      <c r="H514">
        <v>0.97900936445461573</v>
      </c>
      <c r="I514">
        <v>0.96640543479276675</v>
      </c>
      <c r="J514">
        <v>0.96640549689160549</v>
      </c>
      <c r="K514">
        <v>1</v>
      </c>
      <c r="L514">
        <v>1</v>
      </c>
      <c r="M514">
        <v>1</v>
      </c>
      <c r="N514">
        <v>1</v>
      </c>
    </row>
    <row r="515" spans="2:14" x14ac:dyDescent="0.25">
      <c r="B515">
        <v>2015</v>
      </c>
      <c r="C515">
        <v>0.99019594851211445</v>
      </c>
      <c r="D515">
        <v>0.99019613216070856</v>
      </c>
      <c r="E515">
        <v>0.99019594851211445</v>
      </c>
      <c r="F515">
        <v>0.99019613216070856</v>
      </c>
      <c r="G515">
        <v>0.99650156797995304</v>
      </c>
      <c r="H515">
        <v>0.99650159877175915</v>
      </c>
      <c r="I515">
        <v>0.99440086398009064</v>
      </c>
      <c r="J515">
        <v>0.99440098259781473</v>
      </c>
      <c r="K515">
        <v>1</v>
      </c>
      <c r="L515">
        <v>1</v>
      </c>
      <c r="M515">
        <v>1</v>
      </c>
      <c r="N515">
        <v>1</v>
      </c>
    </row>
    <row r="516" spans="2:14" x14ac:dyDescent="0.25">
      <c r="B516">
        <v>2020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</row>
    <row r="517" spans="2:14" x14ac:dyDescent="0.25">
      <c r="B517">
        <v>2025</v>
      </c>
      <c r="C517">
        <v>1.02549010045675</v>
      </c>
      <c r="D517">
        <v>1.025490191676278</v>
      </c>
      <c r="E517">
        <v>1.02549010045675</v>
      </c>
      <c r="F517">
        <v>1.025490191676278</v>
      </c>
      <c r="G517">
        <v>1.015979844559699</v>
      </c>
      <c r="H517">
        <v>1.015979830051428</v>
      </c>
      <c r="I517">
        <v>1.005599010563798</v>
      </c>
      <c r="J517">
        <v>1.0055990174021849</v>
      </c>
      <c r="K517">
        <v>1</v>
      </c>
      <c r="L517">
        <v>1</v>
      </c>
      <c r="M517">
        <v>1</v>
      </c>
      <c r="N517">
        <v>1</v>
      </c>
    </row>
    <row r="518" spans="2:14" x14ac:dyDescent="0.25">
      <c r="B518">
        <v>2030</v>
      </c>
      <c r="C518">
        <v>1.0509804126782001</v>
      </c>
      <c r="D518">
        <v>1.0509803809015761</v>
      </c>
      <c r="E518">
        <v>1.0509804126782001</v>
      </c>
      <c r="F518">
        <v>1.0509803809015761</v>
      </c>
      <c r="G518">
        <v>1.031959800500202</v>
      </c>
      <c r="H518">
        <v>1.031959660102856</v>
      </c>
      <c r="I518">
        <v>1.011198146583707</v>
      </c>
      <c r="J518">
        <v>1.011198234152012</v>
      </c>
      <c r="K518">
        <v>1</v>
      </c>
      <c r="L518">
        <v>1</v>
      </c>
      <c r="M518">
        <v>1</v>
      </c>
      <c r="N518">
        <v>1</v>
      </c>
    </row>
    <row r="519" spans="2:14" x14ac:dyDescent="0.25">
      <c r="B519">
        <v>2035</v>
      </c>
      <c r="C519">
        <v>1.076470583723184</v>
      </c>
      <c r="D519">
        <v>1.076470643656287</v>
      </c>
      <c r="E519">
        <v>1.076470583723184</v>
      </c>
      <c r="F519">
        <v>1.076470643656287</v>
      </c>
      <c r="G519">
        <v>1.0479398659651591</v>
      </c>
      <c r="H519">
        <v>1.047939720263918</v>
      </c>
      <c r="I519">
        <v>1.0167973463948601</v>
      </c>
      <c r="J519">
        <v>1.0167974509018389</v>
      </c>
      <c r="K519">
        <v>1</v>
      </c>
      <c r="L519">
        <v>1</v>
      </c>
      <c r="M519">
        <v>1</v>
      </c>
      <c r="N519">
        <v>1</v>
      </c>
    </row>
    <row r="520" spans="2:14" x14ac:dyDescent="0.25">
      <c r="B520">
        <v>2040</v>
      </c>
      <c r="C520">
        <v>1.1019606841799341</v>
      </c>
      <c r="D520">
        <v>1.1019608328815851</v>
      </c>
      <c r="E520">
        <v>1.1019606841799341</v>
      </c>
      <c r="F520">
        <v>1.1019608328815851</v>
      </c>
      <c r="G520">
        <v>1.0639196010004031</v>
      </c>
      <c r="H520">
        <v>1.0639196663370101</v>
      </c>
      <c r="I520">
        <v>1.0223964824147691</v>
      </c>
      <c r="J520">
        <v>1.0223964683040241</v>
      </c>
      <c r="K520">
        <v>1</v>
      </c>
      <c r="L520">
        <v>1</v>
      </c>
      <c r="M520">
        <v>1</v>
      </c>
      <c r="N520">
        <v>1</v>
      </c>
    </row>
    <row r="521" spans="2:14" x14ac:dyDescent="0.25">
      <c r="B521">
        <v>2045</v>
      </c>
      <c r="C521">
        <v>1.1274509964013839</v>
      </c>
      <c r="D521">
        <v>1.127451022106883</v>
      </c>
      <c r="E521">
        <v>1.1274509964013839</v>
      </c>
      <c r="F521">
        <v>1.127451022106883</v>
      </c>
      <c r="G521">
        <v>1.079899445560103</v>
      </c>
      <c r="H521">
        <v>1.0798992662788049</v>
      </c>
      <c r="I521">
        <v>1.0279954291873239</v>
      </c>
      <c r="J521">
        <v>1.027995485706209</v>
      </c>
      <c r="K521">
        <v>1</v>
      </c>
      <c r="L521">
        <v>1</v>
      </c>
      <c r="M521">
        <v>1</v>
      </c>
      <c r="N521">
        <v>1</v>
      </c>
    </row>
    <row r="522" spans="2:14" x14ac:dyDescent="0.25">
      <c r="B522">
        <v>2050</v>
      </c>
      <c r="C522">
        <v>1.152941167446367</v>
      </c>
      <c r="D522">
        <v>1.1529412137831609</v>
      </c>
      <c r="E522">
        <v>1.152941167446367</v>
      </c>
      <c r="F522">
        <v>1.1529412137831609</v>
      </c>
      <c r="G522">
        <v>1.095879399644258</v>
      </c>
      <c r="H522">
        <v>1.0958793264398661</v>
      </c>
      <c r="I522">
        <v>1.0335946289984761</v>
      </c>
      <c r="J522">
        <v>1.0335947024560359</v>
      </c>
      <c r="K522">
        <v>1</v>
      </c>
      <c r="L522">
        <v>1</v>
      </c>
      <c r="M522">
        <v>1</v>
      </c>
      <c r="N522">
        <v>1</v>
      </c>
    </row>
    <row r="523" spans="2:14" x14ac:dyDescent="0.25">
      <c r="B523">
        <v>2060</v>
      </c>
      <c r="C523">
        <v>1.1670587717536349</v>
      </c>
      <c r="D523">
        <v>1.1670588219031139</v>
      </c>
      <c r="E523">
        <v>1.1670587717536349</v>
      </c>
      <c r="F523">
        <v>1.1670588219031139</v>
      </c>
      <c r="G523">
        <v>1.115140478090288</v>
      </c>
      <c r="H523">
        <v>1.1151405275952511</v>
      </c>
      <c r="I523">
        <v>1.0335946289984761</v>
      </c>
      <c r="J523">
        <v>1.0335947024560359</v>
      </c>
      <c r="K523">
        <v>1</v>
      </c>
      <c r="L523">
        <v>1</v>
      </c>
      <c r="M523">
        <v>1</v>
      </c>
      <c r="N523">
        <v>1</v>
      </c>
    </row>
    <row r="524" spans="2:14" x14ac:dyDescent="0.25">
      <c r="B524">
        <v>2070</v>
      </c>
      <c r="C524">
        <v>1.181176376060902</v>
      </c>
      <c r="D524">
        <v>1.181176503552481</v>
      </c>
      <c r="E524">
        <v>1.181176376060902</v>
      </c>
      <c r="F524">
        <v>1.181176503552481</v>
      </c>
      <c r="G524">
        <v>1.1344015565363179</v>
      </c>
      <c r="H524">
        <v>1.134401384553033</v>
      </c>
      <c r="I524">
        <v>1.0335946289984761</v>
      </c>
      <c r="J524">
        <v>1.0335947024560359</v>
      </c>
      <c r="K524">
        <v>1</v>
      </c>
      <c r="L524">
        <v>1</v>
      </c>
      <c r="M524">
        <v>1</v>
      </c>
      <c r="N524">
        <v>1</v>
      </c>
    </row>
    <row r="525" spans="2:14" x14ac:dyDescent="0.25">
      <c r="B525">
        <v>2080</v>
      </c>
      <c r="C525">
        <v>1.1952941215446371</v>
      </c>
      <c r="D525">
        <v>1.195294111672434</v>
      </c>
      <c r="E525">
        <v>1.1952941215446371</v>
      </c>
      <c r="F525">
        <v>1.195294111672434</v>
      </c>
      <c r="G525">
        <v>1.153662634982348</v>
      </c>
      <c r="H525">
        <v>1.153662585708418</v>
      </c>
      <c r="I525">
        <v>1.0335946289984761</v>
      </c>
      <c r="J525">
        <v>1.0335947024560359</v>
      </c>
      <c r="K525">
        <v>1</v>
      </c>
      <c r="L525">
        <v>1</v>
      </c>
      <c r="M525">
        <v>1</v>
      </c>
      <c r="N525">
        <v>1</v>
      </c>
    </row>
    <row r="526" spans="2:14" x14ac:dyDescent="0.25">
      <c r="B526">
        <v>2090</v>
      </c>
      <c r="C526">
        <v>1.209411728204846</v>
      </c>
      <c r="D526">
        <v>1.2094117933218</v>
      </c>
      <c r="E526">
        <v>1.209411728204846</v>
      </c>
      <c r="F526">
        <v>1.2094117933218</v>
      </c>
      <c r="G526">
        <v>1.172923711572031</v>
      </c>
      <c r="H526">
        <v>1.1729236708421391</v>
      </c>
      <c r="I526">
        <v>1.0335946289984761</v>
      </c>
      <c r="J526">
        <v>1.0335947024560359</v>
      </c>
      <c r="K526">
        <v>1</v>
      </c>
      <c r="L526">
        <v>1</v>
      </c>
      <c r="M526">
        <v>1</v>
      </c>
      <c r="N526">
        <v>1</v>
      </c>
    </row>
    <row r="527" spans="2:14" x14ac:dyDescent="0.25">
      <c r="B527">
        <v>2100</v>
      </c>
      <c r="C527">
        <v>1.223529332512113</v>
      </c>
      <c r="D527">
        <v>1.223529403892734</v>
      </c>
      <c r="E527">
        <v>1.223529332512113</v>
      </c>
      <c r="F527">
        <v>1.223529403892734</v>
      </c>
      <c r="G527">
        <v>1.192184790018062</v>
      </c>
      <c r="H527">
        <v>1.1921846418878901</v>
      </c>
      <c r="I527">
        <v>1.0335946289984761</v>
      </c>
      <c r="J527">
        <v>1.0335947024560359</v>
      </c>
      <c r="K527">
        <v>1</v>
      </c>
      <c r="L527">
        <v>1</v>
      </c>
      <c r="M527">
        <v>1</v>
      </c>
      <c r="N527">
        <v>1</v>
      </c>
    </row>
    <row r="530" spans="1:14" x14ac:dyDescent="0.25">
      <c r="A530" t="s">
        <v>28</v>
      </c>
    </row>
    <row r="533" spans="1:14" x14ac:dyDescent="0.25">
      <c r="C533" t="s">
        <v>73</v>
      </c>
      <c r="D533" t="s">
        <v>74</v>
      </c>
      <c r="E533" t="s">
        <v>75</v>
      </c>
      <c r="F533" t="s">
        <v>76</v>
      </c>
      <c r="G533" t="s">
        <v>77</v>
      </c>
      <c r="H533" t="s">
        <v>78</v>
      </c>
      <c r="I533" t="s">
        <v>79</v>
      </c>
      <c r="J533" t="s">
        <v>80</v>
      </c>
      <c r="K533" t="s">
        <v>81</v>
      </c>
      <c r="L533" t="s">
        <v>82</v>
      </c>
      <c r="M533" t="s">
        <v>83</v>
      </c>
      <c r="N533" t="s">
        <v>84</v>
      </c>
    </row>
    <row r="534" spans="1:14" x14ac:dyDescent="0.25">
      <c r="B534">
        <v>2005</v>
      </c>
      <c r="C534">
        <v>0.94117645813148831</v>
      </c>
      <c r="D534">
        <v>0.94117649639561762</v>
      </c>
      <c r="E534">
        <v>0.94117645813148831</v>
      </c>
      <c r="F534">
        <v>0.94117649639561762</v>
      </c>
      <c r="G534">
        <v>0.97900940045433049</v>
      </c>
      <c r="H534">
        <v>0.97900936445461573</v>
      </c>
      <c r="I534">
        <v>0.96640543479276675</v>
      </c>
      <c r="J534">
        <v>0.96640549689160549</v>
      </c>
      <c r="K534">
        <v>1</v>
      </c>
      <c r="L534">
        <v>1</v>
      </c>
      <c r="M534">
        <v>1</v>
      </c>
      <c r="N534">
        <v>1</v>
      </c>
    </row>
    <row r="535" spans="1:14" x14ac:dyDescent="0.25">
      <c r="B535">
        <v>2010</v>
      </c>
      <c r="C535">
        <v>0.94117645813148831</v>
      </c>
      <c r="D535">
        <v>0.94117649639561762</v>
      </c>
      <c r="E535">
        <v>0.94117645813148831</v>
      </c>
      <c r="F535">
        <v>0.94117649639561762</v>
      </c>
      <c r="G535">
        <v>0.97900940045433049</v>
      </c>
      <c r="H535">
        <v>0.97900936445461573</v>
      </c>
      <c r="I535">
        <v>0.96640543479276675</v>
      </c>
      <c r="J535">
        <v>0.96640549689160549</v>
      </c>
      <c r="K535">
        <v>1</v>
      </c>
      <c r="L535">
        <v>1</v>
      </c>
      <c r="M535">
        <v>1</v>
      </c>
      <c r="N535">
        <v>1</v>
      </c>
    </row>
    <row r="536" spans="1:14" x14ac:dyDescent="0.25">
      <c r="B536">
        <v>2015</v>
      </c>
      <c r="C536">
        <v>0.99019594851211445</v>
      </c>
      <c r="D536">
        <v>0.99019613216070856</v>
      </c>
      <c r="E536">
        <v>0.99019594851211445</v>
      </c>
      <c r="F536">
        <v>0.99019613216070856</v>
      </c>
      <c r="G536">
        <v>0.99650156797995304</v>
      </c>
      <c r="H536">
        <v>0.99650159877175915</v>
      </c>
      <c r="I536">
        <v>0.99440086398009064</v>
      </c>
      <c r="J536">
        <v>0.99440098259781473</v>
      </c>
      <c r="K536">
        <v>1</v>
      </c>
      <c r="L536">
        <v>1</v>
      </c>
      <c r="M536">
        <v>1</v>
      </c>
      <c r="N536">
        <v>1</v>
      </c>
    </row>
    <row r="537" spans="1:14" x14ac:dyDescent="0.25">
      <c r="B537">
        <v>2020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</row>
    <row r="538" spans="1:14" x14ac:dyDescent="0.25">
      <c r="B538">
        <v>2025</v>
      </c>
      <c r="C538">
        <v>1.02549010045675</v>
      </c>
      <c r="D538">
        <v>1.025490191676278</v>
      </c>
      <c r="E538">
        <v>1.02549010045675</v>
      </c>
      <c r="F538">
        <v>1.025490191676278</v>
      </c>
      <c r="G538">
        <v>1.015979844559699</v>
      </c>
      <c r="H538">
        <v>1.015979830051428</v>
      </c>
      <c r="I538">
        <v>1.005599010563798</v>
      </c>
      <c r="J538">
        <v>1.0055990174021849</v>
      </c>
      <c r="K538">
        <v>1</v>
      </c>
      <c r="L538">
        <v>1</v>
      </c>
      <c r="M538">
        <v>1</v>
      </c>
      <c r="N538">
        <v>1</v>
      </c>
    </row>
    <row r="539" spans="1:14" x14ac:dyDescent="0.25">
      <c r="B539">
        <v>2030</v>
      </c>
      <c r="C539">
        <v>1.0509804126782001</v>
      </c>
      <c r="D539">
        <v>1.0509803809015761</v>
      </c>
      <c r="E539">
        <v>1.0509804126782001</v>
      </c>
      <c r="F539">
        <v>1.0509803809015761</v>
      </c>
      <c r="G539">
        <v>1.031959800500202</v>
      </c>
      <c r="H539">
        <v>1.031959660102856</v>
      </c>
      <c r="I539">
        <v>1.011198146583707</v>
      </c>
      <c r="J539">
        <v>1.011198234152012</v>
      </c>
      <c r="K539">
        <v>1</v>
      </c>
      <c r="L539">
        <v>1</v>
      </c>
      <c r="M539">
        <v>1</v>
      </c>
      <c r="N539">
        <v>1</v>
      </c>
    </row>
    <row r="540" spans="1:14" x14ac:dyDescent="0.25">
      <c r="B540">
        <v>2035</v>
      </c>
      <c r="C540">
        <v>1.076470583723184</v>
      </c>
      <c r="D540">
        <v>1.076470643656287</v>
      </c>
      <c r="E540">
        <v>1.076470583723184</v>
      </c>
      <c r="F540">
        <v>1.076470643656287</v>
      </c>
      <c r="G540">
        <v>1.0479398659651591</v>
      </c>
      <c r="H540">
        <v>1.047939720263918</v>
      </c>
      <c r="I540">
        <v>1.0167973463948601</v>
      </c>
      <c r="J540">
        <v>1.0167974509018389</v>
      </c>
      <c r="K540">
        <v>1</v>
      </c>
      <c r="L540">
        <v>1</v>
      </c>
      <c r="M540">
        <v>1</v>
      </c>
      <c r="N540">
        <v>1</v>
      </c>
    </row>
    <row r="541" spans="1:14" x14ac:dyDescent="0.25">
      <c r="B541">
        <v>2040</v>
      </c>
      <c r="C541">
        <v>1.1019606841799341</v>
      </c>
      <c r="D541">
        <v>1.1019608328815851</v>
      </c>
      <c r="E541">
        <v>1.1019606841799341</v>
      </c>
      <c r="F541">
        <v>1.1019608328815851</v>
      </c>
      <c r="G541">
        <v>1.0639196010004031</v>
      </c>
      <c r="H541">
        <v>1.0639196663370101</v>
      </c>
      <c r="I541">
        <v>1.0223964824147691</v>
      </c>
      <c r="J541">
        <v>1.0223964683040241</v>
      </c>
      <c r="K541">
        <v>1</v>
      </c>
      <c r="L541">
        <v>1</v>
      </c>
      <c r="M541">
        <v>1</v>
      </c>
      <c r="N541">
        <v>1</v>
      </c>
    </row>
    <row r="542" spans="1:14" x14ac:dyDescent="0.25">
      <c r="B542">
        <v>2045</v>
      </c>
      <c r="C542">
        <v>1.1274509964013839</v>
      </c>
      <c r="D542">
        <v>1.127451022106883</v>
      </c>
      <c r="E542">
        <v>1.1274509964013839</v>
      </c>
      <c r="F542">
        <v>1.127451022106883</v>
      </c>
      <c r="G542">
        <v>1.079899445560103</v>
      </c>
      <c r="H542">
        <v>1.0798992662788049</v>
      </c>
      <c r="I542">
        <v>1.0279954291873239</v>
      </c>
      <c r="J542">
        <v>1.027995485706209</v>
      </c>
      <c r="K542">
        <v>1</v>
      </c>
      <c r="L542">
        <v>1</v>
      </c>
      <c r="M542">
        <v>1</v>
      </c>
      <c r="N542">
        <v>1</v>
      </c>
    </row>
    <row r="543" spans="1:14" x14ac:dyDescent="0.25">
      <c r="B543">
        <v>2050</v>
      </c>
      <c r="C543">
        <v>1.152941167446367</v>
      </c>
      <c r="D543">
        <v>1.1529412137831609</v>
      </c>
      <c r="E543">
        <v>1.152941167446367</v>
      </c>
      <c r="F543">
        <v>1.1529412137831609</v>
      </c>
      <c r="G543">
        <v>1.095879399644258</v>
      </c>
      <c r="H543">
        <v>1.0958793264398661</v>
      </c>
      <c r="I543">
        <v>1.0335946289984761</v>
      </c>
      <c r="J543">
        <v>1.0335947024560359</v>
      </c>
      <c r="K543">
        <v>1</v>
      </c>
      <c r="L543">
        <v>1</v>
      </c>
      <c r="M543">
        <v>1</v>
      </c>
      <c r="N543">
        <v>1</v>
      </c>
    </row>
    <row r="544" spans="1:14" x14ac:dyDescent="0.25">
      <c r="B544">
        <v>2060</v>
      </c>
      <c r="C544">
        <v>1.1670587717536349</v>
      </c>
      <c r="D544">
        <v>1.1670588219031139</v>
      </c>
      <c r="E544">
        <v>1.1670587717536349</v>
      </c>
      <c r="F544">
        <v>1.1670588219031139</v>
      </c>
      <c r="G544">
        <v>1.115140478090288</v>
      </c>
      <c r="H544">
        <v>1.1151405275952511</v>
      </c>
      <c r="I544">
        <v>1.0335946289984761</v>
      </c>
      <c r="J544">
        <v>1.0335947024560359</v>
      </c>
      <c r="K544">
        <v>1</v>
      </c>
      <c r="L544">
        <v>1</v>
      </c>
      <c r="M544">
        <v>1</v>
      </c>
      <c r="N544">
        <v>1</v>
      </c>
    </row>
    <row r="545" spans="1:14" x14ac:dyDescent="0.25">
      <c r="B545">
        <v>2070</v>
      </c>
      <c r="C545">
        <v>1.181176376060902</v>
      </c>
      <c r="D545">
        <v>1.181176503552481</v>
      </c>
      <c r="E545">
        <v>1.181176376060902</v>
      </c>
      <c r="F545">
        <v>1.181176503552481</v>
      </c>
      <c r="G545">
        <v>1.1344015565363179</v>
      </c>
      <c r="H545">
        <v>1.134401384553033</v>
      </c>
      <c r="I545">
        <v>1.0335946289984761</v>
      </c>
      <c r="J545">
        <v>1.0335947024560359</v>
      </c>
      <c r="K545">
        <v>1</v>
      </c>
      <c r="L545">
        <v>1</v>
      </c>
      <c r="M545">
        <v>1</v>
      </c>
      <c r="N545">
        <v>1</v>
      </c>
    </row>
    <row r="546" spans="1:14" x14ac:dyDescent="0.25">
      <c r="B546">
        <v>2080</v>
      </c>
      <c r="C546">
        <v>1.1952941215446371</v>
      </c>
      <c r="D546">
        <v>1.195294111672434</v>
      </c>
      <c r="E546">
        <v>1.1952941215446371</v>
      </c>
      <c r="F546">
        <v>1.195294111672434</v>
      </c>
      <c r="G546">
        <v>1.153662634982348</v>
      </c>
      <c r="H546">
        <v>1.153662585708418</v>
      </c>
      <c r="I546">
        <v>1.0335946289984761</v>
      </c>
      <c r="J546">
        <v>1.0335947024560359</v>
      </c>
      <c r="K546">
        <v>1</v>
      </c>
      <c r="L546">
        <v>1</v>
      </c>
      <c r="M546">
        <v>1</v>
      </c>
      <c r="N546">
        <v>1</v>
      </c>
    </row>
    <row r="547" spans="1:14" x14ac:dyDescent="0.25">
      <c r="B547">
        <v>2090</v>
      </c>
      <c r="C547">
        <v>1.209411728204846</v>
      </c>
      <c r="D547">
        <v>1.2094117933218</v>
      </c>
      <c r="E547">
        <v>1.209411728204846</v>
      </c>
      <c r="F547">
        <v>1.2094117933218</v>
      </c>
      <c r="G547">
        <v>1.172923711572031</v>
      </c>
      <c r="H547">
        <v>1.1729236708421391</v>
      </c>
      <c r="I547">
        <v>1.0335946289984761</v>
      </c>
      <c r="J547">
        <v>1.0335947024560359</v>
      </c>
      <c r="K547">
        <v>1</v>
      </c>
      <c r="L547">
        <v>1</v>
      </c>
      <c r="M547">
        <v>1</v>
      </c>
      <c r="N547">
        <v>1</v>
      </c>
    </row>
    <row r="548" spans="1:14" x14ac:dyDescent="0.25">
      <c r="B548">
        <v>2100</v>
      </c>
      <c r="C548">
        <v>1.223529332512113</v>
      </c>
      <c r="D548">
        <v>1.223529403892734</v>
      </c>
      <c r="E548">
        <v>1.223529332512113</v>
      </c>
      <c r="F548">
        <v>1.223529403892734</v>
      </c>
      <c r="G548">
        <v>1.192184790018062</v>
      </c>
      <c r="H548">
        <v>1.1921846418878901</v>
      </c>
      <c r="I548">
        <v>1.0335946289984761</v>
      </c>
      <c r="J548">
        <v>1.0335947024560359</v>
      </c>
      <c r="K548">
        <v>1</v>
      </c>
      <c r="L548">
        <v>1</v>
      </c>
      <c r="M548">
        <v>1</v>
      </c>
      <c r="N548">
        <v>1</v>
      </c>
    </row>
    <row r="551" spans="1:14" x14ac:dyDescent="0.25">
      <c r="A551" t="s">
        <v>29</v>
      </c>
    </row>
    <row r="554" spans="1:14" x14ac:dyDescent="0.25">
      <c r="C554" t="s">
        <v>73</v>
      </c>
      <c r="D554" t="s">
        <v>74</v>
      </c>
      <c r="E554" t="s">
        <v>75</v>
      </c>
      <c r="F554" t="s">
        <v>76</v>
      </c>
      <c r="G554" t="s">
        <v>77</v>
      </c>
      <c r="H554" t="s">
        <v>78</v>
      </c>
      <c r="I554" t="s">
        <v>79</v>
      </c>
      <c r="J554" t="s">
        <v>80</v>
      </c>
      <c r="K554" t="s">
        <v>81</v>
      </c>
      <c r="L554" t="s">
        <v>82</v>
      </c>
      <c r="M554" t="s">
        <v>83</v>
      </c>
      <c r="N554" t="s">
        <v>84</v>
      </c>
    </row>
    <row r="555" spans="1:14" x14ac:dyDescent="0.25">
      <c r="B555">
        <v>2005</v>
      </c>
      <c r="C555">
        <v>0.94117645813148831</v>
      </c>
      <c r="D555">
        <v>0.94117649639561762</v>
      </c>
      <c r="E555">
        <v>0.94117645813148831</v>
      </c>
      <c r="F555">
        <v>0.94117649639561762</v>
      </c>
      <c r="G555">
        <v>0.97900940045433049</v>
      </c>
      <c r="H555">
        <v>0.97900936445461573</v>
      </c>
      <c r="I555">
        <v>0.96640543479276675</v>
      </c>
      <c r="J555">
        <v>0.96640549689160549</v>
      </c>
      <c r="K555">
        <v>1</v>
      </c>
      <c r="L555">
        <v>1</v>
      </c>
      <c r="M555">
        <v>1</v>
      </c>
      <c r="N555">
        <v>1</v>
      </c>
    </row>
    <row r="556" spans="1:14" x14ac:dyDescent="0.25">
      <c r="B556">
        <v>2010</v>
      </c>
      <c r="C556">
        <v>0.94117645813148831</v>
      </c>
      <c r="D556">
        <v>0.94117649639561762</v>
      </c>
      <c r="E556">
        <v>0.94117645813148831</v>
      </c>
      <c r="F556">
        <v>0.94117649639561762</v>
      </c>
      <c r="G556">
        <v>0.97900940045433049</v>
      </c>
      <c r="H556">
        <v>0.97900936445461573</v>
      </c>
      <c r="I556">
        <v>0.96640543479276675</v>
      </c>
      <c r="J556">
        <v>0.96640549689160549</v>
      </c>
      <c r="K556">
        <v>1</v>
      </c>
      <c r="L556">
        <v>1</v>
      </c>
      <c r="M556">
        <v>1</v>
      </c>
      <c r="N556">
        <v>1</v>
      </c>
    </row>
    <row r="557" spans="1:14" x14ac:dyDescent="0.25">
      <c r="B557">
        <v>2015</v>
      </c>
      <c r="C557">
        <v>0.99019594851211445</v>
      </c>
      <c r="D557">
        <v>0.99019613216070856</v>
      </c>
      <c r="E557">
        <v>0.99019594851211445</v>
      </c>
      <c r="F557">
        <v>0.99019613216070856</v>
      </c>
      <c r="G557">
        <v>0.99650156797995304</v>
      </c>
      <c r="H557">
        <v>0.99650159877175915</v>
      </c>
      <c r="I557">
        <v>0.99440086398009064</v>
      </c>
      <c r="J557">
        <v>0.99440098259781473</v>
      </c>
      <c r="K557">
        <v>1</v>
      </c>
      <c r="L557">
        <v>1</v>
      </c>
      <c r="M557">
        <v>1</v>
      </c>
      <c r="N557">
        <v>1</v>
      </c>
    </row>
    <row r="558" spans="1:14" x14ac:dyDescent="0.25">
      <c r="B558">
        <v>2020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</row>
    <row r="559" spans="1:14" x14ac:dyDescent="0.25">
      <c r="B559">
        <v>2025</v>
      </c>
      <c r="C559">
        <v>1.02549010045675</v>
      </c>
      <c r="D559">
        <v>1.025490191676278</v>
      </c>
      <c r="E559">
        <v>1.02549010045675</v>
      </c>
      <c r="F559">
        <v>1.025490191676278</v>
      </c>
      <c r="G559">
        <v>1.015979844559699</v>
      </c>
      <c r="H559">
        <v>1.015979830051428</v>
      </c>
      <c r="I559">
        <v>1.005599010563798</v>
      </c>
      <c r="J559">
        <v>1.0055990174021849</v>
      </c>
      <c r="K559">
        <v>1</v>
      </c>
      <c r="L559">
        <v>1</v>
      </c>
      <c r="M559">
        <v>1</v>
      </c>
      <c r="N559">
        <v>1</v>
      </c>
    </row>
    <row r="560" spans="1:14" x14ac:dyDescent="0.25">
      <c r="B560">
        <v>2030</v>
      </c>
      <c r="C560">
        <v>1.0509804126782001</v>
      </c>
      <c r="D560">
        <v>1.0509803809015761</v>
      </c>
      <c r="E560">
        <v>1.0509804126782001</v>
      </c>
      <c r="F560">
        <v>1.0509803809015761</v>
      </c>
      <c r="G560">
        <v>1.031959800500202</v>
      </c>
      <c r="H560">
        <v>1.031959660102856</v>
      </c>
      <c r="I560">
        <v>1.011198146583707</v>
      </c>
      <c r="J560">
        <v>1.011198234152012</v>
      </c>
      <c r="K560">
        <v>1</v>
      </c>
      <c r="L560">
        <v>1</v>
      </c>
      <c r="M560">
        <v>1</v>
      </c>
      <c r="N560">
        <v>1</v>
      </c>
    </row>
    <row r="561" spans="2:14" x14ac:dyDescent="0.25">
      <c r="B561">
        <v>2035</v>
      </c>
      <c r="C561">
        <v>1.076470583723184</v>
      </c>
      <c r="D561">
        <v>1.076470643656287</v>
      </c>
      <c r="E561">
        <v>1.076470583723184</v>
      </c>
      <c r="F561">
        <v>1.076470643656287</v>
      </c>
      <c r="G561">
        <v>1.0479398659651591</v>
      </c>
      <c r="H561">
        <v>1.047939720263918</v>
      </c>
      <c r="I561">
        <v>1.0167973463948601</v>
      </c>
      <c r="J561">
        <v>1.0167974509018389</v>
      </c>
      <c r="K561">
        <v>1</v>
      </c>
      <c r="L561">
        <v>1</v>
      </c>
      <c r="M561">
        <v>1</v>
      </c>
      <c r="N561">
        <v>1</v>
      </c>
    </row>
    <row r="562" spans="2:14" x14ac:dyDescent="0.25">
      <c r="B562">
        <v>2040</v>
      </c>
      <c r="C562">
        <v>1.1019606841799341</v>
      </c>
      <c r="D562">
        <v>1.1019608328815851</v>
      </c>
      <c r="E562">
        <v>1.1019606841799341</v>
      </c>
      <c r="F562">
        <v>1.1019608328815851</v>
      </c>
      <c r="G562">
        <v>1.0639196010004031</v>
      </c>
      <c r="H562">
        <v>1.0639196663370101</v>
      </c>
      <c r="I562">
        <v>1.0223964824147691</v>
      </c>
      <c r="J562">
        <v>1.0223964683040241</v>
      </c>
      <c r="K562">
        <v>1</v>
      </c>
      <c r="L562">
        <v>1</v>
      </c>
      <c r="M562">
        <v>1</v>
      </c>
      <c r="N562">
        <v>1</v>
      </c>
    </row>
    <row r="563" spans="2:14" x14ac:dyDescent="0.25">
      <c r="B563">
        <v>2045</v>
      </c>
      <c r="C563">
        <v>1.1274509964013839</v>
      </c>
      <c r="D563">
        <v>1.127451022106883</v>
      </c>
      <c r="E563">
        <v>1.1274509964013839</v>
      </c>
      <c r="F563">
        <v>1.127451022106883</v>
      </c>
      <c r="G563">
        <v>1.079899445560103</v>
      </c>
      <c r="H563">
        <v>1.0798992662788049</v>
      </c>
      <c r="I563">
        <v>1.0279954291873239</v>
      </c>
      <c r="J563">
        <v>1.027995485706209</v>
      </c>
      <c r="K563">
        <v>1</v>
      </c>
      <c r="L563">
        <v>1</v>
      </c>
      <c r="M563">
        <v>1</v>
      </c>
      <c r="N563">
        <v>1</v>
      </c>
    </row>
    <row r="564" spans="2:14" x14ac:dyDescent="0.25">
      <c r="B564">
        <v>2050</v>
      </c>
      <c r="C564">
        <v>1.152941167446367</v>
      </c>
      <c r="D564">
        <v>1.1529412137831609</v>
      </c>
      <c r="E564">
        <v>1.152941167446367</v>
      </c>
      <c r="F564">
        <v>1.1529412137831609</v>
      </c>
      <c r="G564">
        <v>1.095879399644258</v>
      </c>
      <c r="H564">
        <v>1.0958793264398661</v>
      </c>
      <c r="I564">
        <v>1.0335946289984761</v>
      </c>
      <c r="J564">
        <v>1.0335947024560359</v>
      </c>
      <c r="K564">
        <v>1</v>
      </c>
      <c r="L564">
        <v>1</v>
      </c>
      <c r="M564">
        <v>1</v>
      </c>
      <c r="N564">
        <v>1</v>
      </c>
    </row>
    <row r="565" spans="2:14" x14ac:dyDescent="0.25">
      <c r="B565">
        <v>2060</v>
      </c>
      <c r="C565">
        <v>1.1670587717536349</v>
      </c>
      <c r="D565">
        <v>1.1670588219031139</v>
      </c>
      <c r="E565">
        <v>1.1670587717536349</v>
      </c>
      <c r="F565">
        <v>1.1670588219031139</v>
      </c>
      <c r="G565">
        <v>1.115140478090288</v>
      </c>
      <c r="H565">
        <v>1.1151405275952511</v>
      </c>
      <c r="I565">
        <v>1.0335946289984761</v>
      </c>
      <c r="J565">
        <v>1.0335947024560359</v>
      </c>
      <c r="K565">
        <v>1</v>
      </c>
      <c r="L565">
        <v>1</v>
      </c>
      <c r="M565">
        <v>1</v>
      </c>
      <c r="N565">
        <v>1</v>
      </c>
    </row>
    <row r="566" spans="2:14" x14ac:dyDescent="0.25">
      <c r="B566">
        <v>2070</v>
      </c>
      <c r="C566">
        <v>1.181176376060902</v>
      </c>
      <c r="D566">
        <v>1.181176503552481</v>
      </c>
      <c r="E566">
        <v>1.181176376060902</v>
      </c>
      <c r="F566">
        <v>1.181176503552481</v>
      </c>
      <c r="G566">
        <v>1.1344015565363179</v>
      </c>
      <c r="H566">
        <v>1.134401384553033</v>
      </c>
      <c r="I566">
        <v>1.0335946289984761</v>
      </c>
      <c r="J566">
        <v>1.0335947024560359</v>
      </c>
      <c r="K566">
        <v>1</v>
      </c>
      <c r="L566">
        <v>1</v>
      </c>
      <c r="M566">
        <v>1</v>
      </c>
      <c r="N566">
        <v>1</v>
      </c>
    </row>
    <row r="567" spans="2:14" x14ac:dyDescent="0.25">
      <c r="B567">
        <v>2080</v>
      </c>
      <c r="C567">
        <v>1.1952941215446371</v>
      </c>
      <c r="D567">
        <v>1.195294111672434</v>
      </c>
      <c r="E567">
        <v>1.1952941215446371</v>
      </c>
      <c r="F567">
        <v>1.195294111672434</v>
      </c>
      <c r="G567">
        <v>1.153662634982348</v>
      </c>
      <c r="H567">
        <v>1.153662585708418</v>
      </c>
      <c r="I567">
        <v>1.0335946289984761</v>
      </c>
      <c r="J567">
        <v>1.0335947024560359</v>
      </c>
      <c r="K567">
        <v>1</v>
      </c>
      <c r="L567">
        <v>1</v>
      </c>
      <c r="M567">
        <v>1</v>
      </c>
      <c r="N567">
        <v>1</v>
      </c>
    </row>
    <row r="568" spans="2:14" x14ac:dyDescent="0.25">
      <c r="B568">
        <v>2090</v>
      </c>
      <c r="C568">
        <v>1.209411728204846</v>
      </c>
      <c r="D568">
        <v>1.2094117933218</v>
      </c>
      <c r="E568">
        <v>1.209411728204846</v>
      </c>
      <c r="F568">
        <v>1.2094117933218</v>
      </c>
      <c r="G568">
        <v>1.172923711572031</v>
      </c>
      <c r="H568">
        <v>1.1729236708421391</v>
      </c>
      <c r="I568">
        <v>1.0335946289984761</v>
      </c>
      <c r="J568">
        <v>1.0335947024560359</v>
      </c>
      <c r="K568">
        <v>1</v>
      </c>
      <c r="L568">
        <v>1</v>
      </c>
      <c r="M568">
        <v>1</v>
      </c>
      <c r="N568">
        <v>1</v>
      </c>
    </row>
    <row r="569" spans="2:14" x14ac:dyDescent="0.25">
      <c r="B569">
        <v>2100</v>
      </c>
      <c r="C569">
        <v>1.223529332512113</v>
      </c>
      <c r="D569">
        <v>1.223529403892734</v>
      </c>
      <c r="E569">
        <v>1.223529332512113</v>
      </c>
      <c r="F569">
        <v>1.223529403892734</v>
      </c>
      <c r="G569">
        <v>1.192184790018062</v>
      </c>
      <c r="H569">
        <v>1.1921846418878901</v>
      </c>
      <c r="I569">
        <v>1.0335946289984761</v>
      </c>
      <c r="J569">
        <v>1.0335947024560359</v>
      </c>
      <c r="K569">
        <v>1</v>
      </c>
      <c r="L569">
        <v>1</v>
      </c>
      <c r="M569">
        <v>1</v>
      </c>
      <c r="N569">
        <v>1</v>
      </c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569"/>
  <sheetViews>
    <sheetView workbookViewId="0"/>
  </sheetViews>
  <sheetFormatPr defaultRowHeight="15" x14ac:dyDescent="0.25"/>
  <sheetData>
    <row r="1" spans="1:9" x14ac:dyDescent="0.25">
      <c r="A1" t="s">
        <v>86</v>
      </c>
    </row>
    <row r="3" spans="1:9" ht="18.75" x14ac:dyDescent="0.3">
      <c r="A3" s="1" t="s">
        <v>1</v>
      </c>
    </row>
    <row r="5" spans="1:9" x14ac:dyDescent="0.25">
      <c r="A5" t="s">
        <v>2</v>
      </c>
    </row>
    <row r="8" spans="1:9" x14ac:dyDescent="0.25">
      <c r="C8" t="s">
        <v>87</v>
      </c>
      <c r="D8" t="s">
        <v>88</v>
      </c>
      <c r="E8" t="s">
        <v>89</v>
      </c>
      <c r="F8" t="s">
        <v>90</v>
      </c>
      <c r="G8" t="s">
        <v>91</v>
      </c>
      <c r="H8" t="s">
        <v>92</v>
      </c>
      <c r="I8" t="s">
        <v>93</v>
      </c>
    </row>
    <row r="9" spans="1:9" x14ac:dyDescent="0.25">
      <c r="B9">
        <v>2005</v>
      </c>
      <c r="C9">
        <v>1.252447218824096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B10">
        <v>2010</v>
      </c>
      <c r="C10">
        <v>1.505200121418115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5">
      <c r="B11">
        <v>2015</v>
      </c>
      <c r="C11">
        <v>1.641007651170125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B12">
        <v>2020</v>
      </c>
      <c r="C12">
        <v>1.641007651170125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5">
      <c r="B13">
        <v>2025</v>
      </c>
      <c r="C13">
        <v>1.5995109059681221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B14">
        <v>2030</v>
      </c>
      <c r="C14">
        <v>1.3731650230481049</v>
      </c>
      <c r="D14">
        <v>0</v>
      </c>
      <c r="E14">
        <v>0.01</v>
      </c>
      <c r="F14">
        <v>0.01</v>
      </c>
      <c r="G14">
        <v>0.02</v>
      </c>
      <c r="H14">
        <v>0</v>
      </c>
      <c r="I14">
        <v>0</v>
      </c>
    </row>
    <row r="15" spans="1:9" x14ac:dyDescent="0.25">
      <c r="B15">
        <v>2035</v>
      </c>
      <c r="C15">
        <v>1.101549963544084</v>
      </c>
      <c r="D15">
        <v>0</v>
      </c>
      <c r="E15">
        <v>0.02</v>
      </c>
      <c r="F15">
        <v>0</v>
      </c>
      <c r="G15">
        <v>0.02</v>
      </c>
      <c r="H15">
        <v>0</v>
      </c>
      <c r="I15">
        <v>0</v>
      </c>
    </row>
    <row r="16" spans="1:9" x14ac:dyDescent="0.25">
      <c r="B16">
        <v>2040</v>
      </c>
      <c r="C16">
        <v>0.79975545298406114</v>
      </c>
      <c r="D16">
        <v>0</v>
      </c>
      <c r="E16">
        <v>0.03</v>
      </c>
      <c r="F16">
        <v>0</v>
      </c>
      <c r="G16">
        <v>0.03</v>
      </c>
      <c r="H16">
        <v>0</v>
      </c>
      <c r="I16">
        <v>0</v>
      </c>
    </row>
    <row r="17" spans="1:9" x14ac:dyDescent="0.25">
      <c r="B17">
        <v>2045</v>
      </c>
      <c r="C17">
        <v>0.62999604079404803</v>
      </c>
      <c r="D17">
        <v>0</v>
      </c>
      <c r="E17">
        <v>0.03</v>
      </c>
      <c r="F17">
        <v>0.01</v>
      </c>
      <c r="G17">
        <v>0.04</v>
      </c>
      <c r="H17">
        <v>0</v>
      </c>
      <c r="I17">
        <v>0</v>
      </c>
    </row>
    <row r="18" spans="1:9" x14ac:dyDescent="0.25">
      <c r="B18">
        <v>2050</v>
      </c>
      <c r="C18">
        <v>0.58472686421004472</v>
      </c>
      <c r="D18">
        <v>0</v>
      </c>
      <c r="E18">
        <v>0.03</v>
      </c>
      <c r="F18">
        <v>0</v>
      </c>
      <c r="G18">
        <v>0.05</v>
      </c>
      <c r="H18">
        <v>0</v>
      </c>
      <c r="I18">
        <v>0</v>
      </c>
    </row>
    <row r="19" spans="1:9" x14ac:dyDescent="0.25">
      <c r="B19">
        <v>2060</v>
      </c>
      <c r="C19">
        <v>0.51305066795203924</v>
      </c>
      <c r="D19">
        <v>0</v>
      </c>
      <c r="E19">
        <v>0.02</v>
      </c>
      <c r="F19">
        <v>0</v>
      </c>
      <c r="G19">
        <v>0.04</v>
      </c>
      <c r="H19">
        <v>0</v>
      </c>
      <c r="I19">
        <v>0</v>
      </c>
    </row>
    <row r="20" spans="1:9" x14ac:dyDescent="0.25">
      <c r="B20">
        <v>2070</v>
      </c>
      <c r="C20">
        <v>0.37347070681802852</v>
      </c>
      <c r="D20">
        <v>0</v>
      </c>
      <c r="E20">
        <v>0.02</v>
      </c>
      <c r="F20">
        <v>0</v>
      </c>
      <c r="G20">
        <v>0.03</v>
      </c>
      <c r="H20">
        <v>0</v>
      </c>
      <c r="I20">
        <v>0</v>
      </c>
    </row>
    <row r="21" spans="1:9" x14ac:dyDescent="0.25">
      <c r="B21">
        <v>2080</v>
      </c>
      <c r="C21">
        <v>0.3131118047060239</v>
      </c>
      <c r="D21">
        <v>0</v>
      </c>
      <c r="E21">
        <v>0.02</v>
      </c>
      <c r="F21">
        <v>0</v>
      </c>
      <c r="G21">
        <v>0.03</v>
      </c>
      <c r="H21">
        <v>0</v>
      </c>
      <c r="I21">
        <v>0</v>
      </c>
    </row>
    <row r="22" spans="1:9" x14ac:dyDescent="0.25">
      <c r="B22">
        <v>2090</v>
      </c>
      <c r="C22">
        <v>0.26407019674002008</v>
      </c>
      <c r="D22">
        <v>0</v>
      </c>
      <c r="E22">
        <v>0.01</v>
      </c>
      <c r="F22">
        <v>0</v>
      </c>
      <c r="G22">
        <v>0.02</v>
      </c>
      <c r="H22">
        <v>0</v>
      </c>
      <c r="I22">
        <v>0</v>
      </c>
    </row>
    <row r="23" spans="1:9" x14ac:dyDescent="0.25">
      <c r="B23">
        <v>2100</v>
      </c>
      <c r="C23">
        <v>0.19239400048201469</v>
      </c>
      <c r="D23">
        <v>0</v>
      </c>
      <c r="E23">
        <v>0.01</v>
      </c>
      <c r="F23">
        <v>0</v>
      </c>
      <c r="G23">
        <v>0.01</v>
      </c>
      <c r="H23">
        <v>0</v>
      </c>
      <c r="I23">
        <v>0</v>
      </c>
    </row>
    <row r="26" spans="1:9" x14ac:dyDescent="0.25">
      <c r="A26" t="s">
        <v>4</v>
      </c>
    </row>
    <row r="29" spans="1:9" x14ac:dyDescent="0.25">
      <c r="C29" t="s">
        <v>87</v>
      </c>
      <c r="D29" t="s">
        <v>88</v>
      </c>
      <c r="E29" t="s">
        <v>89</v>
      </c>
      <c r="F29" t="s">
        <v>90</v>
      </c>
      <c r="G29" t="s">
        <v>91</v>
      </c>
      <c r="H29" t="s">
        <v>92</v>
      </c>
      <c r="I29" t="s">
        <v>93</v>
      </c>
    </row>
    <row r="30" spans="1:9" x14ac:dyDescent="0.25">
      <c r="B30">
        <v>2005</v>
      </c>
      <c r="C30">
        <v>1.6122079225075721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B31">
        <v>2010</v>
      </c>
      <c r="C31">
        <v>1.6865460399718979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B32">
        <v>2015</v>
      </c>
      <c r="C32">
        <v>1.7330073633871019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B33">
        <v>2020</v>
      </c>
      <c r="C33">
        <v>1.496054613969563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B34">
        <v>2025</v>
      </c>
      <c r="C34">
        <v>1.4774700846034809</v>
      </c>
      <c r="D34">
        <v>0.01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B35">
        <v>2030</v>
      </c>
      <c r="C35">
        <v>1.1894098794292181</v>
      </c>
      <c r="D35">
        <v>0.01</v>
      </c>
      <c r="E35">
        <v>0.01</v>
      </c>
      <c r="F35">
        <v>0</v>
      </c>
      <c r="G35">
        <v>0.01</v>
      </c>
      <c r="H35">
        <v>0</v>
      </c>
      <c r="I35">
        <v>0</v>
      </c>
    </row>
    <row r="36" spans="1:9" x14ac:dyDescent="0.25">
      <c r="B36">
        <v>2035</v>
      </c>
      <c r="C36">
        <v>0.89205740957191326</v>
      </c>
      <c r="D36">
        <v>0.01</v>
      </c>
      <c r="E36">
        <v>0.02</v>
      </c>
      <c r="F36">
        <v>0</v>
      </c>
      <c r="G36">
        <v>0.01</v>
      </c>
      <c r="H36">
        <v>0</v>
      </c>
      <c r="I36">
        <v>0</v>
      </c>
    </row>
    <row r="37" spans="1:9" x14ac:dyDescent="0.25">
      <c r="B37">
        <v>2040</v>
      </c>
      <c r="C37">
        <v>0.60864333673917004</v>
      </c>
      <c r="D37">
        <v>0.01</v>
      </c>
      <c r="E37">
        <v>0.02</v>
      </c>
      <c r="F37">
        <v>0.01</v>
      </c>
      <c r="G37">
        <v>0.02</v>
      </c>
      <c r="H37">
        <v>0</v>
      </c>
      <c r="I37">
        <v>0</v>
      </c>
    </row>
    <row r="38" spans="1:9" x14ac:dyDescent="0.25">
      <c r="B38">
        <v>2045</v>
      </c>
      <c r="C38">
        <v>0.43673644010291579</v>
      </c>
      <c r="D38">
        <v>0.01</v>
      </c>
      <c r="E38">
        <v>0.02</v>
      </c>
      <c r="F38">
        <v>0.01</v>
      </c>
      <c r="G38">
        <v>0.02</v>
      </c>
      <c r="H38">
        <v>0</v>
      </c>
      <c r="I38">
        <v>0</v>
      </c>
    </row>
    <row r="39" spans="1:9" x14ac:dyDescent="0.25">
      <c r="B39">
        <v>2050</v>
      </c>
      <c r="C39">
        <v>0.32987539624794709</v>
      </c>
      <c r="D39">
        <v>0.01</v>
      </c>
      <c r="E39">
        <v>0.02</v>
      </c>
      <c r="F39">
        <v>0.01</v>
      </c>
      <c r="G39">
        <v>0.02</v>
      </c>
      <c r="H39">
        <v>0</v>
      </c>
      <c r="I39">
        <v>0</v>
      </c>
    </row>
    <row r="40" spans="1:9" x14ac:dyDescent="0.25">
      <c r="B40">
        <v>2060</v>
      </c>
      <c r="C40">
        <v>0.22301435239297829</v>
      </c>
      <c r="D40">
        <v>0</v>
      </c>
      <c r="E40">
        <v>0.03</v>
      </c>
      <c r="F40">
        <v>0</v>
      </c>
      <c r="G40">
        <v>0.03</v>
      </c>
      <c r="H40">
        <v>0</v>
      </c>
      <c r="I40">
        <v>0</v>
      </c>
    </row>
    <row r="41" spans="1:9" x14ac:dyDescent="0.25">
      <c r="B41">
        <v>2070</v>
      </c>
      <c r="C41">
        <v>0.13009170556257069</v>
      </c>
      <c r="D41">
        <v>0</v>
      </c>
      <c r="E41">
        <v>0.04</v>
      </c>
      <c r="F41">
        <v>0</v>
      </c>
      <c r="G41">
        <v>0.02</v>
      </c>
      <c r="H41">
        <v>0</v>
      </c>
      <c r="I41">
        <v>0</v>
      </c>
    </row>
    <row r="42" spans="1:9" x14ac:dyDescent="0.25">
      <c r="B42">
        <v>2080</v>
      </c>
      <c r="C42">
        <v>0.10686104385496881</v>
      </c>
      <c r="D42">
        <v>0</v>
      </c>
      <c r="E42">
        <v>0.03</v>
      </c>
      <c r="F42">
        <v>0</v>
      </c>
      <c r="G42">
        <v>0.02</v>
      </c>
      <c r="H42">
        <v>0</v>
      </c>
      <c r="I42">
        <v>0</v>
      </c>
    </row>
    <row r="43" spans="1:9" x14ac:dyDescent="0.25">
      <c r="B43">
        <v>2090</v>
      </c>
      <c r="C43">
        <v>8.827651448888725E-2</v>
      </c>
      <c r="D43">
        <v>0</v>
      </c>
      <c r="E43">
        <v>0.03</v>
      </c>
      <c r="F43">
        <v>0</v>
      </c>
      <c r="G43">
        <v>0.02</v>
      </c>
      <c r="H43">
        <v>0</v>
      </c>
      <c r="I43">
        <v>0</v>
      </c>
    </row>
    <row r="44" spans="1:9" x14ac:dyDescent="0.25">
      <c r="B44">
        <v>2100</v>
      </c>
      <c r="C44">
        <v>6.9691985122805722E-2</v>
      </c>
      <c r="D44">
        <v>0</v>
      </c>
      <c r="E44">
        <v>0.03</v>
      </c>
      <c r="F44">
        <v>0</v>
      </c>
      <c r="G44">
        <v>0.01</v>
      </c>
      <c r="H44">
        <v>0</v>
      </c>
      <c r="I44">
        <v>0</v>
      </c>
    </row>
    <row r="47" spans="1:9" x14ac:dyDescent="0.25">
      <c r="A47" t="s">
        <v>5</v>
      </c>
    </row>
    <row r="50" spans="2:9" x14ac:dyDescent="0.25">
      <c r="C50" t="s">
        <v>87</v>
      </c>
      <c r="D50" t="s">
        <v>88</v>
      </c>
      <c r="E50" t="s">
        <v>89</v>
      </c>
      <c r="F50" t="s">
        <v>90</v>
      </c>
      <c r="G50" t="s">
        <v>91</v>
      </c>
      <c r="H50" t="s">
        <v>92</v>
      </c>
      <c r="I50" t="s">
        <v>93</v>
      </c>
    </row>
    <row r="51" spans="2:9" x14ac:dyDescent="0.25">
      <c r="B51">
        <v>2005</v>
      </c>
      <c r="C51">
        <v>1.134556196105764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2:9" x14ac:dyDescent="0.25">
      <c r="B52">
        <v>2010</v>
      </c>
      <c r="C52">
        <v>1.2022908943807351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2:9" x14ac:dyDescent="0.25">
      <c r="B53">
        <v>2015</v>
      </c>
      <c r="C53">
        <v>1.1895906384541779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2:9" x14ac:dyDescent="0.25">
      <c r="B54">
        <v>2020</v>
      </c>
      <c r="C54">
        <v>1.096455428326093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2:9" x14ac:dyDescent="0.25">
      <c r="B55">
        <v>2025</v>
      </c>
      <c r="C55">
        <v>0.92711868263866515</v>
      </c>
      <c r="D55">
        <v>0.01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2:9" x14ac:dyDescent="0.25">
      <c r="B56">
        <v>2030</v>
      </c>
      <c r="C56">
        <v>0.71121433188719518</v>
      </c>
      <c r="D56">
        <v>0.01</v>
      </c>
      <c r="E56">
        <v>0.01</v>
      </c>
      <c r="F56">
        <v>0.01</v>
      </c>
      <c r="G56">
        <v>0.01</v>
      </c>
      <c r="H56">
        <v>0</v>
      </c>
      <c r="I56">
        <v>0</v>
      </c>
    </row>
    <row r="57" spans="2:9" x14ac:dyDescent="0.25">
      <c r="B57">
        <v>2035</v>
      </c>
      <c r="C57">
        <v>0.52917733027321068</v>
      </c>
      <c r="D57">
        <v>0.01</v>
      </c>
      <c r="E57">
        <v>0.03</v>
      </c>
      <c r="F57">
        <v>0.01</v>
      </c>
      <c r="G57">
        <v>0.02</v>
      </c>
      <c r="H57">
        <v>0</v>
      </c>
      <c r="I57">
        <v>0</v>
      </c>
    </row>
    <row r="58" spans="2:9" x14ac:dyDescent="0.25">
      <c r="B58">
        <v>2040</v>
      </c>
      <c r="C58">
        <v>0.40640818964982578</v>
      </c>
      <c r="D58">
        <v>0.01</v>
      </c>
      <c r="E58">
        <v>0.03</v>
      </c>
      <c r="F58">
        <v>0.01</v>
      </c>
      <c r="G58">
        <v>0.03</v>
      </c>
      <c r="H58">
        <v>0</v>
      </c>
      <c r="I58">
        <v>0</v>
      </c>
    </row>
    <row r="59" spans="2:9" x14ac:dyDescent="0.25">
      <c r="B59">
        <v>2045</v>
      </c>
      <c r="C59">
        <v>0.33867349137485492</v>
      </c>
      <c r="D59">
        <v>0.01</v>
      </c>
      <c r="E59">
        <v>0.03</v>
      </c>
      <c r="F59">
        <v>0.01</v>
      </c>
      <c r="G59">
        <v>0.03</v>
      </c>
      <c r="H59">
        <v>0</v>
      </c>
      <c r="I59">
        <v>0</v>
      </c>
    </row>
    <row r="60" spans="2:9" x14ac:dyDescent="0.25">
      <c r="B60">
        <v>2050</v>
      </c>
      <c r="C60">
        <v>0.2921058863108123</v>
      </c>
      <c r="D60">
        <v>0</v>
      </c>
      <c r="E60">
        <v>0.03</v>
      </c>
      <c r="F60">
        <v>0.01</v>
      </c>
      <c r="G60">
        <v>0.04</v>
      </c>
      <c r="H60">
        <v>0</v>
      </c>
      <c r="I60">
        <v>0</v>
      </c>
    </row>
    <row r="61" spans="2:9" x14ac:dyDescent="0.25">
      <c r="B61">
        <v>2060</v>
      </c>
      <c r="C61">
        <v>0.19473725754054161</v>
      </c>
      <c r="D61">
        <v>0</v>
      </c>
      <c r="E61">
        <v>0.05</v>
      </c>
      <c r="F61">
        <v>0</v>
      </c>
      <c r="G61">
        <v>0.03</v>
      </c>
      <c r="H61">
        <v>0</v>
      </c>
      <c r="I61">
        <v>0</v>
      </c>
    </row>
    <row r="62" spans="2:9" x14ac:dyDescent="0.25">
      <c r="B62">
        <v>2070</v>
      </c>
      <c r="C62">
        <v>0.12700255926557061</v>
      </c>
      <c r="D62">
        <v>0</v>
      </c>
      <c r="E62">
        <v>0.05</v>
      </c>
      <c r="F62">
        <v>0</v>
      </c>
      <c r="G62">
        <v>0.04</v>
      </c>
      <c r="H62">
        <v>0</v>
      </c>
      <c r="I62">
        <v>0</v>
      </c>
    </row>
    <row r="63" spans="2:9" x14ac:dyDescent="0.25">
      <c r="B63">
        <v>2080</v>
      </c>
      <c r="C63">
        <v>0.1016020474124564</v>
      </c>
      <c r="D63">
        <v>0</v>
      </c>
      <c r="E63">
        <v>0.05</v>
      </c>
      <c r="F63">
        <v>0</v>
      </c>
      <c r="G63">
        <v>0.04</v>
      </c>
      <c r="H63">
        <v>0</v>
      </c>
      <c r="I63">
        <v>0</v>
      </c>
    </row>
    <row r="64" spans="2:9" x14ac:dyDescent="0.25">
      <c r="B64">
        <v>2090</v>
      </c>
      <c r="C64">
        <v>8.8901791485899398E-2</v>
      </c>
      <c r="D64">
        <v>0</v>
      </c>
      <c r="E64">
        <v>0.04</v>
      </c>
      <c r="F64">
        <v>0</v>
      </c>
      <c r="G64">
        <v>0.04</v>
      </c>
      <c r="H64">
        <v>0</v>
      </c>
      <c r="I64">
        <v>0</v>
      </c>
    </row>
    <row r="65" spans="1:9" x14ac:dyDescent="0.25">
      <c r="B65">
        <v>2100</v>
      </c>
      <c r="C65">
        <v>8.0434954201528033E-2</v>
      </c>
      <c r="D65">
        <v>0</v>
      </c>
      <c r="E65">
        <v>0.05</v>
      </c>
      <c r="F65">
        <v>0</v>
      </c>
      <c r="G65">
        <v>0.04</v>
      </c>
      <c r="H65">
        <v>0</v>
      </c>
      <c r="I65">
        <v>0</v>
      </c>
    </row>
    <row r="68" spans="1:9" x14ac:dyDescent="0.25">
      <c r="A68" t="s">
        <v>6</v>
      </c>
    </row>
    <row r="71" spans="1:9" x14ac:dyDescent="0.25">
      <c r="C71" t="s">
        <v>87</v>
      </c>
      <c r="D71" t="s">
        <v>88</v>
      </c>
      <c r="E71" t="s">
        <v>89</v>
      </c>
      <c r="F71" t="s">
        <v>90</v>
      </c>
      <c r="G71" t="s">
        <v>91</v>
      </c>
      <c r="H71" t="s">
        <v>92</v>
      </c>
      <c r="I71" t="s">
        <v>93</v>
      </c>
    </row>
    <row r="72" spans="1:9" x14ac:dyDescent="0.25">
      <c r="B72">
        <v>2005</v>
      </c>
      <c r="C72">
        <v>3.071775369149913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B73">
        <v>2010</v>
      </c>
      <c r="C73">
        <v>4.01693702119604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5">
      <c r="B74">
        <v>2015</v>
      </c>
      <c r="C74">
        <v>4.962098673242167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5">
      <c r="B75">
        <v>2020</v>
      </c>
      <c r="C75">
        <v>4.962098673242167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B76">
        <v>2025</v>
      </c>
      <c r="C76">
        <v>5.907260325288294</v>
      </c>
      <c r="D76">
        <v>0.02</v>
      </c>
      <c r="E76">
        <v>0</v>
      </c>
      <c r="F76">
        <v>0.01</v>
      </c>
      <c r="G76">
        <v>0</v>
      </c>
      <c r="H76">
        <v>0</v>
      </c>
      <c r="I76">
        <v>0</v>
      </c>
    </row>
    <row r="77" spans="1:9" x14ac:dyDescent="0.25">
      <c r="B77">
        <v>2030</v>
      </c>
      <c r="C77">
        <v>5.6709699122767621</v>
      </c>
      <c r="D77">
        <v>0.09</v>
      </c>
      <c r="E77">
        <v>0.05</v>
      </c>
      <c r="F77">
        <v>0.06</v>
      </c>
      <c r="G77">
        <v>0.04</v>
      </c>
      <c r="H77">
        <v>0</v>
      </c>
      <c r="I77">
        <v>0</v>
      </c>
    </row>
    <row r="78" spans="1:9" x14ac:dyDescent="0.25">
      <c r="B78">
        <v>2035</v>
      </c>
      <c r="C78">
        <v>4.253227434207572</v>
      </c>
      <c r="D78">
        <v>0.15</v>
      </c>
      <c r="E78">
        <v>0.17</v>
      </c>
      <c r="F78">
        <v>0.12</v>
      </c>
      <c r="G78">
        <v>0.16</v>
      </c>
      <c r="H78">
        <v>0</v>
      </c>
      <c r="I78">
        <v>0</v>
      </c>
    </row>
    <row r="79" spans="1:9" x14ac:dyDescent="0.25">
      <c r="B79">
        <v>2040</v>
      </c>
      <c r="C79">
        <v>3.071775369149913</v>
      </c>
      <c r="D79">
        <v>0.15</v>
      </c>
      <c r="E79">
        <v>0.21</v>
      </c>
      <c r="F79">
        <v>0.17</v>
      </c>
      <c r="G79">
        <v>0.28999999999999998</v>
      </c>
      <c r="H79">
        <v>0</v>
      </c>
      <c r="I79">
        <v>0</v>
      </c>
    </row>
    <row r="80" spans="1:9" x14ac:dyDescent="0.25">
      <c r="B80">
        <v>2045</v>
      </c>
      <c r="C80">
        <v>2.3250976640334731</v>
      </c>
      <c r="D80">
        <v>0.13</v>
      </c>
      <c r="E80">
        <v>0.22</v>
      </c>
      <c r="F80">
        <v>0.16</v>
      </c>
      <c r="G80">
        <v>0.35</v>
      </c>
      <c r="H80">
        <v>0</v>
      </c>
      <c r="I80">
        <v>0</v>
      </c>
    </row>
    <row r="81" spans="1:9" x14ac:dyDescent="0.25">
      <c r="B81">
        <v>2050</v>
      </c>
      <c r="C81">
        <v>1.9706620445161751</v>
      </c>
      <c r="D81">
        <v>0.11</v>
      </c>
      <c r="E81">
        <v>0.2</v>
      </c>
      <c r="F81">
        <v>0.15</v>
      </c>
      <c r="G81">
        <v>0.35</v>
      </c>
      <c r="H81">
        <v>0</v>
      </c>
      <c r="I81">
        <v>0</v>
      </c>
    </row>
    <row r="82" spans="1:9" x14ac:dyDescent="0.25">
      <c r="B82">
        <v>2060</v>
      </c>
      <c r="C82">
        <v>1.4319199028498819</v>
      </c>
      <c r="D82">
        <v>0.1</v>
      </c>
      <c r="E82">
        <v>0.23</v>
      </c>
      <c r="F82">
        <v>7.0000000000000007E-2</v>
      </c>
      <c r="G82">
        <v>0.28000000000000003</v>
      </c>
      <c r="H82">
        <v>0</v>
      </c>
      <c r="I82">
        <v>0</v>
      </c>
    </row>
    <row r="83" spans="1:9" x14ac:dyDescent="0.25">
      <c r="B83">
        <v>2070</v>
      </c>
      <c r="C83">
        <v>1.056218146161547</v>
      </c>
      <c r="D83">
        <v>0.12</v>
      </c>
      <c r="E83">
        <v>0.18</v>
      </c>
      <c r="F83">
        <v>0.13</v>
      </c>
      <c r="G83">
        <v>0.25</v>
      </c>
      <c r="H83">
        <v>0</v>
      </c>
      <c r="I83">
        <v>0</v>
      </c>
    </row>
    <row r="84" spans="1:9" x14ac:dyDescent="0.25">
      <c r="B84">
        <v>2080</v>
      </c>
      <c r="C84">
        <v>0.82229063728013052</v>
      </c>
      <c r="D84">
        <v>0.1</v>
      </c>
      <c r="E84">
        <v>0.2</v>
      </c>
      <c r="F84">
        <v>0.14000000000000001</v>
      </c>
      <c r="G84">
        <v>0.31</v>
      </c>
      <c r="H84">
        <v>0</v>
      </c>
      <c r="I84">
        <v>0</v>
      </c>
    </row>
    <row r="85" spans="1:9" x14ac:dyDescent="0.25">
      <c r="B85">
        <v>2090</v>
      </c>
      <c r="C85">
        <v>0.76321803402724753</v>
      </c>
      <c r="D85">
        <v>0.01</v>
      </c>
      <c r="E85">
        <v>0.18</v>
      </c>
      <c r="F85">
        <v>0.02</v>
      </c>
      <c r="G85">
        <v>0.38</v>
      </c>
      <c r="H85">
        <v>0</v>
      </c>
      <c r="I85">
        <v>0</v>
      </c>
    </row>
    <row r="86" spans="1:9" x14ac:dyDescent="0.25">
      <c r="B86">
        <v>2100</v>
      </c>
      <c r="C86">
        <v>0.71123414316471056</v>
      </c>
      <c r="D86">
        <v>0.01</v>
      </c>
      <c r="E86">
        <v>0.22</v>
      </c>
      <c r="F86">
        <v>0.01</v>
      </c>
      <c r="G86">
        <v>0.21</v>
      </c>
      <c r="H86">
        <v>0</v>
      </c>
      <c r="I86">
        <v>0</v>
      </c>
    </row>
    <row r="89" spans="1:9" x14ac:dyDescent="0.25">
      <c r="A89" t="s">
        <v>7</v>
      </c>
    </row>
    <row r="92" spans="1:9" x14ac:dyDescent="0.25">
      <c r="C92" t="s">
        <v>87</v>
      </c>
      <c r="D92" t="s">
        <v>88</v>
      </c>
      <c r="E92" t="s">
        <v>89</v>
      </c>
      <c r="F92" t="s">
        <v>90</v>
      </c>
      <c r="G92" t="s">
        <v>91</v>
      </c>
      <c r="H92" t="s">
        <v>92</v>
      </c>
      <c r="I92" t="s">
        <v>93</v>
      </c>
    </row>
    <row r="93" spans="1:9" x14ac:dyDescent="0.25">
      <c r="B93">
        <v>2005</v>
      </c>
      <c r="C93">
        <v>0.22434636865940821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B94">
        <v>2010</v>
      </c>
      <c r="C94">
        <v>0.3456146760428721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B95">
        <v>2015</v>
      </c>
      <c r="C95">
        <v>0.41837566047295038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5">
      <c r="B96">
        <v>2020</v>
      </c>
      <c r="C96">
        <v>0.78218058262334222</v>
      </c>
      <c r="D96">
        <v>0.01</v>
      </c>
      <c r="E96">
        <v>0</v>
      </c>
      <c r="F96">
        <v>0.01</v>
      </c>
      <c r="G96">
        <v>0</v>
      </c>
      <c r="H96">
        <v>0</v>
      </c>
      <c r="I96">
        <v>0</v>
      </c>
    </row>
    <row r="97" spans="1:9" x14ac:dyDescent="0.25">
      <c r="B97">
        <v>2025</v>
      </c>
      <c r="C97">
        <v>1.0974781818203481</v>
      </c>
      <c r="D97">
        <v>0.01</v>
      </c>
      <c r="E97">
        <v>0</v>
      </c>
      <c r="F97">
        <v>0.01</v>
      </c>
      <c r="G97">
        <v>0</v>
      </c>
      <c r="H97">
        <v>0</v>
      </c>
      <c r="I97">
        <v>0</v>
      </c>
    </row>
    <row r="98" spans="1:9" x14ac:dyDescent="0.25">
      <c r="B98">
        <v>2030</v>
      </c>
      <c r="C98">
        <v>1.291507473633891</v>
      </c>
      <c r="D98">
        <v>0.01</v>
      </c>
      <c r="E98">
        <v>0</v>
      </c>
      <c r="F98">
        <v>0.01</v>
      </c>
      <c r="G98">
        <v>0</v>
      </c>
      <c r="H98">
        <v>0</v>
      </c>
      <c r="I98">
        <v>0</v>
      </c>
    </row>
    <row r="99" spans="1:9" x14ac:dyDescent="0.25">
      <c r="B99">
        <v>2035</v>
      </c>
      <c r="C99">
        <v>1.3885221195406621</v>
      </c>
      <c r="D99">
        <v>0</v>
      </c>
      <c r="E99">
        <v>0.01</v>
      </c>
      <c r="F99">
        <v>0.03</v>
      </c>
      <c r="G99">
        <v>0.02</v>
      </c>
      <c r="H99">
        <v>0</v>
      </c>
      <c r="I99">
        <v>0</v>
      </c>
    </row>
    <row r="100" spans="1:9" x14ac:dyDescent="0.25">
      <c r="B100">
        <v>2040</v>
      </c>
      <c r="C100">
        <v>1.3460782119564489</v>
      </c>
      <c r="D100">
        <v>0.01</v>
      </c>
      <c r="E100">
        <v>0.02</v>
      </c>
      <c r="F100">
        <v>0.06</v>
      </c>
      <c r="G100">
        <v>0.04</v>
      </c>
      <c r="H100">
        <v>0</v>
      </c>
      <c r="I100">
        <v>0</v>
      </c>
    </row>
    <row r="101" spans="1:9" x14ac:dyDescent="0.25">
      <c r="B101">
        <v>2045</v>
      </c>
      <c r="C101">
        <v>1.333951381218103</v>
      </c>
      <c r="D101">
        <v>0.01</v>
      </c>
      <c r="E101">
        <v>0.02</v>
      </c>
      <c r="F101">
        <v>0.09</v>
      </c>
      <c r="G101">
        <v>7.0000000000000007E-2</v>
      </c>
      <c r="H101">
        <v>0</v>
      </c>
      <c r="I101">
        <v>0</v>
      </c>
    </row>
    <row r="102" spans="1:9" x14ac:dyDescent="0.25">
      <c r="B102">
        <v>2050</v>
      </c>
      <c r="C102">
        <v>1.4491562732323939</v>
      </c>
      <c r="D102">
        <v>0.02</v>
      </c>
      <c r="E102">
        <v>0.04</v>
      </c>
      <c r="F102">
        <v>0.14000000000000001</v>
      </c>
      <c r="G102">
        <v>0.09</v>
      </c>
      <c r="H102">
        <v>0</v>
      </c>
      <c r="I102">
        <v>0</v>
      </c>
    </row>
    <row r="103" spans="1:9" x14ac:dyDescent="0.25">
      <c r="B103">
        <v>2060</v>
      </c>
      <c r="C103">
        <v>1.6068050728308969</v>
      </c>
      <c r="D103">
        <v>0.03</v>
      </c>
      <c r="E103">
        <v>0.14000000000000001</v>
      </c>
      <c r="F103">
        <v>0.13</v>
      </c>
      <c r="G103">
        <v>0.16</v>
      </c>
      <c r="H103">
        <v>0</v>
      </c>
      <c r="I103">
        <v>0</v>
      </c>
    </row>
    <row r="104" spans="1:9" x14ac:dyDescent="0.25">
      <c r="B104">
        <v>2070</v>
      </c>
      <c r="C104">
        <v>1.673502641891802</v>
      </c>
      <c r="D104">
        <v>0.03</v>
      </c>
      <c r="E104">
        <v>0.15</v>
      </c>
      <c r="F104">
        <v>0.04</v>
      </c>
      <c r="G104">
        <v>0.32</v>
      </c>
      <c r="H104">
        <v>0</v>
      </c>
      <c r="I104">
        <v>0</v>
      </c>
    </row>
    <row r="105" spans="1:9" x14ac:dyDescent="0.25">
      <c r="B105">
        <v>2080</v>
      </c>
      <c r="C105">
        <v>1.6916928879993209</v>
      </c>
      <c r="D105">
        <v>0.01</v>
      </c>
      <c r="E105">
        <v>0.13</v>
      </c>
      <c r="F105">
        <v>0.02</v>
      </c>
      <c r="G105">
        <v>0.34</v>
      </c>
      <c r="H105">
        <v>0</v>
      </c>
      <c r="I105">
        <v>0</v>
      </c>
    </row>
    <row r="106" spans="1:9" x14ac:dyDescent="0.25">
      <c r="B106">
        <v>2090</v>
      </c>
      <c r="C106">
        <v>1.825088026121132</v>
      </c>
      <c r="D106">
        <v>0.03</v>
      </c>
      <c r="E106">
        <v>7.0000000000000007E-2</v>
      </c>
      <c r="F106">
        <v>0.05</v>
      </c>
      <c r="G106">
        <v>0.21</v>
      </c>
      <c r="H106">
        <v>0</v>
      </c>
      <c r="I106">
        <v>0</v>
      </c>
    </row>
    <row r="107" spans="1:9" x14ac:dyDescent="0.25">
      <c r="B107">
        <v>2100</v>
      </c>
      <c r="C107">
        <v>1.7887075339060929</v>
      </c>
      <c r="D107">
        <v>0.01</v>
      </c>
      <c r="E107">
        <v>0.14000000000000001</v>
      </c>
      <c r="F107">
        <v>0.01</v>
      </c>
      <c r="G107">
        <v>0.14000000000000001</v>
      </c>
      <c r="H107">
        <v>0</v>
      </c>
      <c r="I107">
        <v>0</v>
      </c>
    </row>
    <row r="110" spans="1:9" x14ac:dyDescent="0.25">
      <c r="A110" t="s">
        <v>8</v>
      </c>
    </row>
    <row r="113" spans="2:9" x14ac:dyDescent="0.25">
      <c r="C113" t="s">
        <v>87</v>
      </c>
      <c r="D113" t="s">
        <v>88</v>
      </c>
      <c r="E113" t="s">
        <v>89</v>
      </c>
      <c r="F113" t="s">
        <v>90</v>
      </c>
      <c r="G113" t="s">
        <v>91</v>
      </c>
      <c r="H113" t="s">
        <v>92</v>
      </c>
      <c r="I113" t="s">
        <v>93</v>
      </c>
    </row>
    <row r="114" spans="2:9" x14ac:dyDescent="0.25">
      <c r="B114">
        <v>2005</v>
      </c>
      <c r="C114">
        <v>1.986710474882162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2:9" x14ac:dyDescent="0.25">
      <c r="B115">
        <v>2010</v>
      </c>
      <c r="C115">
        <v>2.500514908041342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2:9" x14ac:dyDescent="0.25">
      <c r="B116">
        <v>2015</v>
      </c>
      <c r="C116">
        <v>3.0699814881260989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2:9" x14ac:dyDescent="0.25">
      <c r="B117">
        <v>2020</v>
      </c>
      <c r="C117">
        <v>3.459616516605144</v>
      </c>
      <c r="D117">
        <v>0.01</v>
      </c>
      <c r="E117">
        <v>0</v>
      </c>
      <c r="F117">
        <v>0.01</v>
      </c>
      <c r="G117">
        <v>0</v>
      </c>
      <c r="H117">
        <v>0</v>
      </c>
      <c r="I117">
        <v>0</v>
      </c>
    </row>
    <row r="118" spans="2:9" x14ac:dyDescent="0.25">
      <c r="B118">
        <v>2025</v>
      </c>
      <c r="C118">
        <v>4.0419282075188816</v>
      </c>
      <c r="D118">
        <v>0.03</v>
      </c>
      <c r="E118">
        <v>0</v>
      </c>
      <c r="F118">
        <v>0.02</v>
      </c>
      <c r="G118">
        <v>0</v>
      </c>
      <c r="H118">
        <v>0</v>
      </c>
      <c r="I118">
        <v>0</v>
      </c>
    </row>
    <row r="119" spans="2:9" x14ac:dyDescent="0.25">
      <c r="B119">
        <v>2030</v>
      </c>
      <c r="C119">
        <v>4.1104354652734383</v>
      </c>
      <c r="D119">
        <v>0.04</v>
      </c>
      <c r="E119">
        <v>0.04</v>
      </c>
      <c r="F119">
        <v>0.04</v>
      </c>
      <c r="G119">
        <v>0.05</v>
      </c>
      <c r="H119">
        <v>0</v>
      </c>
      <c r="I119">
        <v>0</v>
      </c>
    </row>
    <row r="120" spans="2:9" x14ac:dyDescent="0.25">
      <c r="B120">
        <v>2035</v>
      </c>
      <c r="C120">
        <v>3.7721808801103118</v>
      </c>
      <c r="D120">
        <v>0.08</v>
      </c>
      <c r="E120">
        <v>0.1</v>
      </c>
      <c r="F120">
        <v>0.06</v>
      </c>
      <c r="G120">
        <v>0.11</v>
      </c>
      <c r="H120">
        <v>0</v>
      </c>
      <c r="I120">
        <v>0</v>
      </c>
    </row>
    <row r="121" spans="2:9" x14ac:dyDescent="0.25">
      <c r="B121">
        <v>2040</v>
      </c>
      <c r="C121">
        <v>3.219841114464193</v>
      </c>
      <c r="D121">
        <v>0.09</v>
      </c>
      <c r="E121">
        <v>0.1</v>
      </c>
      <c r="F121">
        <v>0.1</v>
      </c>
      <c r="G121">
        <v>0.18</v>
      </c>
      <c r="H121">
        <v>0</v>
      </c>
      <c r="I121">
        <v>0</v>
      </c>
    </row>
    <row r="122" spans="2:9" x14ac:dyDescent="0.25">
      <c r="B122">
        <v>2045</v>
      </c>
      <c r="C122">
        <v>2.8558963076431079</v>
      </c>
      <c r="D122">
        <v>0.1</v>
      </c>
      <c r="E122">
        <v>0.11</v>
      </c>
      <c r="F122">
        <v>0.11</v>
      </c>
      <c r="G122">
        <v>0.22</v>
      </c>
      <c r="H122">
        <v>0</v>
      </c>
      <c r="I122">
        <v>0</v>
      </c>
    </row>
    <row r="123" spans="2:9" x14ac:dyDescent="0.25">
      <c r="B123">
        <v>2050</v>
      </c>
      <c r="C123">
        <v>2.885868232910727</v>
      </c>
      <c r="D123">
        <v>0.1</v>
      </c>
      <c r="E123">
        <v>0.12</v>
      </c>
      <c r="F123">
        <v>0.11</v>
      </c>
      <c r="G123">
        <v>0.25</v>
      </c>
      <c r="H123">
        <v>0</v>
      </c>
      <c r="I123">
        <v>0</v>
      </c>
    </row>
    <row r="124" spans="2:9" x14ac:dyDescent="0.25">
      <c r="B124">
        <v>2060</v>
      </c>
      <c r="C124">
        <v>2.8302060859851488</v>
      </c>
      <c r="D124">
        <v>0.1</v>
      </c>
      <c r="E124">
        <v>0.22</v>
      </c>
      <c r="F124">
        <v>7.0000000000000007E-2</v>
      </c>
      <c r="G124">
        <v>0.24</v>
      </c>
      <c r="H124">
        <v>0</v>
      </c>
      <c r="I124">
        <v>0</v>
      </c>
    </row>
    <row r="125" spans="2:9" x14ac:dyDescent="0.25">
      <c r="B125">
        <v>2070</v>
      </c>
      <c r="C125">
        <v>3.1727423747579362</v>
      </c>
      <c r="D125">
        <v>7.0000000000000007E-2</v>
      </c>
      <c r="E125">
        <v>0.17</v>
      </c>
      <c r="F125">
        <v>0.04</v>
      </c>
      <c r="G125">
        <v>0.27</v>
      </c>
      <c r="H125">
        <v>0</v>
      </c>
      <c r="I125">
        <v>0</v>
      </c>
    </row>
    <row r="126" spans="2:9" x14ac:dyDescent="0.25">
      <c r="B126">
        <v>2080</v>
      </c>
      <c r="C126">
        <v>2.992910823152223</v>
      </c>
      <c r="D126">
        <v>0.01</v>
      </c>
      <c r="E126">
        <v>0.15</v>
      </c>
      <c r="F126">
        <v>0.02</v>
      </c>
      <c r="G126">
        <v>0.3</v>
      </c>
      <c r="H126">
        <v>0</v>
      </c>
      <c r="I126">
        <v>0</v>
      </c>
    </row>
    <row r="127" spans="2:9" x14ac:dyDescent="0.25">
      <c r="B127">
        <v>2090</v>
      </c>
      <c r="C127">
        <v>2.885868232910727</v>
      </c>
      <c r="D127">
        <v>0</v>
      </c>
      <c r="E127">
        <v>0.08</v>
      </c>
      <c r="F127">
        <v>0.02</v>
      </c>
      <c r="G127">
        <v>0.21</v>
      </c>
      <c r="H127">
        <v>0</v>
      </c>
      <c r="I127">
        <v>0</v>
      </c>
    </row>
    <row r="128" spans="2:9" x14ac:dyDescent="0.25">
      <c r="B128">
        <v>2100</v>
      </c>
      <c r="C128">
        <v>2.4491344647254238</v>
      </c>
      <c r="D128">
        <v>0</v>
      </c>
      <c r="E128">
        <v>0.1</v>
      </c>
      <c r="F128">
        <v>0.01</v>
      </c>
      <c r="G128">
        <v>0.11</v>
      </c>
      <c r="H128">
        <v>0</v>
      </c>
      <c r="I128">
        <v>0</v>
      </c>
    </row>
    <row r="131" spans="1:9" x14ac:dyDescent="0.25">
      <c r="A131" t="s">
        <v>9</v>
      </c>
    </row>
    <row r="134" spans="1:9" x14ac:dyDescent="0.25">
      <c r="C134" t="s">
        <v>87</v>
      </c>
      <c r="D134" t="s">
        <v>88</v>
      </c>
      <c r="E134" t="s">
        <v>89</v>
      </c>
      <c r="F134" t="s">
        <v>90</v>
      </c>
      <c r="G134" t="s">
        <v>91</v>
      </c>
      <c r="H134" t="s">
        <v>92</v>
      </c>
      <c r="I134" t="s">
        <v>93</v>
      </c>
    </row>
    <row r="135" spans="1:9" x14ac:dyDescent="0.25">
      <c r="B135">
        <v>2005</v>
      </c>
      <c r="C135">
        <v>0.41043311204610688</v>
      </c>
      <c r="D135">
        <v>0</v>
      </c>
      <c r="E135">
        <v>0</v>
      </c>
      <c r="F135">
        <v>0</v>
      </c>
      <c r="G135">
        <v>0</v>
      </c>
      <c r="H135">
        <v>0.01</v>
      </c>
      <c r="I135">
        <v>0</v>
      </c>
    </row>
    <row r="136" spans="1:9" x14ac:dyDescent="0.25">
      <c r="B136">
        <v>2010</v>
      </c>
      <c r="C136">
        <v>0.48453909060998718</v>
      </c>
      <c r="D136">
        <v>0</v>
      </c>
      <c r="E136">
        <v>0</v>
      </c>
      <c r="F136">
        <v>0</v>
      </c>
      <c r="G136">
        <v>0</v>
      </c>
      <c r="H136">
        <v>0.01</v>
      </c>
      <c r="I136">
        <v>0</v>
      </c>
    </row>
    <row r="137" spans="1:9" x14ac:dyDescent="0.25">
      <c r="B137">
        <v>2015</v>
      </c>
      <c r="C137">
        <v>0.49974031698206528</v>
      </c>
      <c r="D137">
        <v>0</v>
      </c>
      <c r="E137">
        <v>0</v>
      </c>
      <c r="F137">
        <v>0</v>
      </c>
      <c r="G137">
        <v>0</v>
      </c>
      <c r="H137">
        <v>0.05</v>
      </c>
      <c r="I137">
        <v>0</v>
      </c>
    </row>
    <row r="138" spans="1:9" x14ac:dyDescent="0.25">
      <c r="B138">
        <v>2020</v>
      </c>
      <c r="C138">
        <v>0.58524721532500423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B139">
        <v>2025</v>
      </c>
      <c r="C139">
        <v>0.69165579992955051</v>
      </c>
      <c r="D139">
        <v>0.01</v>
      </c>
      <c r="E139">
        <v>0</v>
      </c>
      <c r="F139">
        <v>0.01</v>
      </c>
      <c r="G139">
        <v>0</v>
      </c>
      <c r="H139">
        <v>0</v>
      </c>
      <c r="I139">
        <v>0</v>
      </c>
    </row>
    <row r="140" spans="1:9" x14ac:dyDescent="0.25">
      <c r="B140">
        <v>2030</v>
      </c>
      <c r="C140">
        <v>0.75246070541786259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B141">
        <v>2035</v>
      </c>
      <c r="C141">
        <v>0.7144576394876675</v>
      </c>
      <c r="D141">
        <v>0</v>
      </c>
      <c r="E141">
        <v>0.01</v>
      </c>
      <c r="F141">
        <v>0</v>
      </c>
      <c r="G141">
        <v>0.01</v>
      </c>
      <c r="H141">
        <v>0</v>
      </c>
      <c r="I141">
        <v>0</v>
      </c>
    </row>
    <row r="142" spans="1:9" x14ac:dyDescent="0.25">
      <c r="B142">
        <v>2040</v>
      </c>
      <c r="C142">
        <v>0.6061489015866115</v>
      </c>
      <c r="D142">
        <v>0.01</v>
      </c>
      <c r="E142">
        <v>0.01</v>
      </c>
      <c r="F142">
        <v>0</v>
      </c>
      <c r="G142">
        <v>0.01</v>
      </c>
      <c r="H142">
        <v>0</v>
      </c>
      <c r="I142">
        <v>0</v>
      </c>
    </row>
    <row r="143" spans="1:9" x14ac:dyDescent="0.25">
      <c r="B143">
        <v>2045</v>
      </c>
      <c r="C143">
        <v>0.51874184994716288</v>
      </c>
      <c r="D143">
        <v>0.01</v>
      </c>
      <c r="E143">
        <v>0.02</v>
      </c>
      <c r="F143">
        <v>0.01</v>
      </c>
      <c r="G143">
        <v>0.02</v>
      </c>
      <c r="H143">
        <v>0</v>
      </c>
      <c r="I143">
        <v>0</v>
      </c>
    </row>
    <row r="144" spans="1:9" x14ac:dyDescent="0.25">
      <c r="B144">
        <v>2050</v>
      </c>
      <c r="C144">
        <v>0.47313817083092879</v>
      </c>
      <c r="D144">
        <v>0.01</v>
      </c>
      <c r="E144">
        <v>0.02</v>
      </c>
      <c r="F144">
        <v>0.01</v>
      </c>
      <c r="G144">
        <v>0.02</v>
      </c>
      <c r="H144">
        <v>0</v>
      </c>
      <c r="I144">
        <v>0</v>
      </c>
    </row>
    <row r="145" spans="1:9" x14ac:dyDescent="0.25">
      <c r="B145">
        <v>2060</v>
      </c>
      <c r="C145">
        <v>0.39143157908100928</v>
      </c>
      <c r="D145">
        <v>0</v>
      </c>
      <c r="E145">
        <v>0.05</v>
      </c>
      <c r="F145">
        <v>0</v>
      </c>
      <c r="G145">
        <v>0.05</v>
      </c>
      <c r="H145">
        <v>0</v>
      </c>
      <c r="I145">
        <v>0</v>
      </c>
    </row>
    <row r="146" spans="1:9" x14ac:dyDescent="0.25">
      <c r="B146">
        <v>2070</v>
      </c>
      <c r="C146">
        <v>0.2603210016218363</v>
      </c>
      <c r="D146">
        <v>0</v>
      </c>
      <c r="E146">
        <v>7.0000000000000007E-2</v>
      </c>
      <c r="F146">
        <v>0</v>
      </c>
      <c r="G146">
        <v>7.0000000000000007E-2</v>
      </c>
      <c r="H146">
        <v>0</v>
      </c>
      <c r="I146">
        <v>0</v>
      </c>
    </row>
    <row r="147" spans="1:9" x14ac:dyDescent="0.25">
      <c r="B147">
        <v>2080</v>
      </c>
      <c r="C147">
        <v>0.18051456316842659</v>
      </c>
      <c r="D147">
        <v>0.01</v>
      </c>
      <c r="E147">
        <v>0.06</v>
      </c>
      <c r="F147">
        <v>0.01</v>
      </c>
      <c r="G147">
        <v>0.06</v>
      </c>
      <c r="H147">
        <v>0</v>
      </c>
      <c r="I147">
        <v>0</v>
      </c>
    </row>
    <row r="148" spans="1:9" x14ac:dyDescent="0.25">
      <c r="B148">
        <v>2090</v>
      </c>
      <c r="C148">
        <v>0.15011211042427061</v>
      </c>
      <c r="D148">
        <v>0.03</v>
      </c>
      <c r="E148">
        <v>0.01</v>
      </c>
      <c r="F148">
        <v>0.04</v>
      </c>
      <c r="G148">
        <v>0.01</v>
      </c>
      <c r="H148">
        <v>0</v>
      </c>
      <c r="I148">
        <v>0</v>
      </c>
    </row>
    <row r="149" spans="1:9" x14ac:dyDescent="0.25">
      <c r="B149">
        <v>2100</v>
      </c>
      <c r="C149">
        <v>0.13871119064521201</v>
      </c>
      <c r="D149">
        <v>0</v>
      </c>
      <c r="E149">
        <v>0.02</v>
      </c>
      <c r="F149">
        <v>0</v>
      </c>
      <c r="G149">
        <v>0.03</v>
      </c>
      <c r="H149">
        <v>0</v>
      </c>
      <c r="I149">
        <v>0</v>
      </c>
    </row>
    <row r="152" spans="1:9" x14ac:dyDescent="0.25">
      <c r="A152" t="s">
        <v>10</v>
      </c>
    </row>
    <row r="155" spans="1:9" x14ac:dyDescent="0.25">
      <c r="C155" t="s">
        <v>87</v>
      </c>
      <c r="D155" t="s">
        <v>88</v>
      </c>
      <c r="E155" t="s">
        <v>89</v>
      </c>
      <c r="F155" t="s">
        <v>90</v>
      </c>
      <c r="G155" t="s">
        <v>91</v>
      </c>
      <c r="H155" t="s">
        <v>92</v>
      </c>
      <c r="I155" t="s">
        <v>93</v>
      </c>
    </row>
    <row r="156" spans="1:9" x14ac:dyDescent="0.25">
      <c r="B156">
        <v>2005</v>
      </c>
      <c r="C156">
        <v>1.7260744319167549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25">
      <c r="B157">
        <v>2010</v>
      </c>
      <c r="C157">
        <v>1.530287631947058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 x14ac:dyDescent="0.25">
      <c r="B158">
        <v>2015</v>
      </c>
      <c r="C158">
        <v>1.442521135408918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B159">
        <v>2020</v>
      </c>
      <c r="C159">
        <v>1.3570050618589351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x14ac:dyDescent="0.25">
      <c r="B160">
        <v>2025</v>
      </c>
      <c r="C160">
        <v>1.208477144640544</v>
      </c>
      <c r="D160">
        <v>0.01</v>
      </c>
      <c r="E160">
        <v>0</v>
      </c>
      <c r="F160">
        <v>0.01</v>
      </c>
      <c r="G160">
        <v>0</v>
      </c>
      <c r="H160">
        <v>0</v>
      </c>
      <c r="I160">
        <v>0</v>
      </c>
    </row>
    <row r="161" spans="1:9" x14ac:dyDescent="0.25">
      <c r="B161">
        <v>2030</v>
      </c>
      <c r="C161">
        <v>0.99018611478927276</v>
      </c>
      <c r="D161">
        <v>0.01</v>
      </c>
      <c r="E161">
        <v>0.02</v>
      </c>
      <c r="F161">
        <v>0.01</v>
      </c>
      <c r="G161">
        <v>0.02</v>
      </c>
      <c r="H161">
        <v>0</v>
      </c>
      <c r="I161">
        <v>0</v>
      </c>
    </row>
    <row r="162" spans="1:9" x14ac:dyDescent="0.25">
      <c r="B162">
        <v>2035</v>
      </c>
      <c r="C162">
        <v>0.79664973780773296</v>
      </c>
      <c r="D162">
        <v>0.01</v>
      </c>
      <c r="E162">
        <v>0.03</v>
      </c>
      <c r="F162">
        <v>0.01</v>
      </c>
      <c r="G162">
        <v>0.03</v>
      </c>
      <c r="H162">
        <v>0</v>
      </c>
      <c r="I162">
        <v>0</v>
      </c>
    </row>
    <row r="163" spans="1:9" x14ac:dyDescent="0.25">
      <c r="B163">
        <v>2040</v>
      </c>
      <c r="C163">
        <v>0.60311336082619338</v>
      </c>
      <c r="D163">
        <v>0.01</v>
      </c>
      <c r="E163">
        <v>0.02</v>
      </c>
      <c r="F163">
        <v>0.01</v>
      </c>
      <c r="G163">
        <v>0.03</v>
      </c>
      <c r="H163">
        <v>0</v>
      </c>
      <c r="I163">
        <v>0</v>
      </c>
    </row>
    <row r="164" spans="1:9" x14ac:dyDescent="0.25">
      <c r="B164">
        <v>2045</v>
      </c>
      <c r="C164">
        <v>0.44333332866701519</v>
      </c>
      <c r="D164">
        <v>0.01</v>
      </c>
      <c r="E164">
        <v>0.01</v>
      </c>
      <c r="F164">
        <v>0.01</v>
      </c>
      <c r="G164">
        <v>0.03</v>
      </c>
      <c r="H164">
        <v>0</v>
      </c>
      <c r="I164">
        <v>0</v>
      </c>
    </row>
    <row r="165" spans="1:9" x14ac:dyDescent="0.25">
      <c r="B165">
        <v>2050</v>
      </c>
      <c r="C165">
        <v>0.32406091029467099</v>
      </c>
      <c r="D165">
        <v>0.01</v>
      </c>
      <c r="E165">
        <v>0.01</v>
      </c>
      <c r="F165">
        <v>0.01</v>
      </c>
      <c r="G165">
        <v>0.03</v>
      </c>
      <c r="H165">
        <v>0</v>
      </c>
      <c r="I165">
        <v>0</v>
      </c>
    </row>
    <row r="166" spans="1:9" x14ac:dyDescent="0.25">
      <c r="B166">
        <v>2060</v>
      </c>
      <c r="C166">
        <v>0.18228426204075249</v>
      </c>
      <c r="D166">
        <v>0</v>
      </c>
      <c r="E166">
        <v>0.03</v>
      </c>
      <c r="F166">
        <v>0</v>
      </c>
      <c r="G166">
        <v>0.03</v>
      </c>
      <c r="H166">
        <v>0</v>
      </c>
      <c r="I166">
        <v>0</v>
      </c>
    </row>
    <row r="167" spans="1:9" x14ac:dyDescent="0.25">
      <c r="B167">
        <v>2070</v>
      </c>
      <c r="C167">
        <v>9.4517765502612386E-2</v>
      </c>
      <c r="D167">
        <v>0</v>
      </c>
      <c r="E167">
        <v>0.03</v>
      </c>
      <c r="F167">
        <v>0</v>
      </c>
      <c r="G167">
        <v>0.06</v>
      </c>
      <c r="H167">
        <v>0</v>
      </c>
      <c r="I167">
        <v>0</v>
      </c>
    </row>
    <row r="168" spans="1:9" x14ac:dyDescent="0.25">
      <c r="B168">
        <v>2080</v>
      </c>
      <c r="C168">
        <v>7.4263958609195449E-2</v>
      </c>
      <c r="D168">
        <v>0</v>
      </c>
      <c r="E168">
        <v>0.03</v>
      </c>
      <c r="F168">
        <v>0</v>
      </c>
      <c r="G168">
        <v>0.06</v>
      </c>
      <c r="H168">
        <v>0</v>
      </c>
      <c r="I168">
        <v>0</v>
      </c>
    </row>
    <row r="169" spans="1:9" x14ac:dyDescent="0.25">
      <c r="B169">
        <v>2090</v>
      </c>
      <c r="C169">
        <v>6.7512689644723137E-2</v>
      </c>
      <c r="D169">
        <v>0</v>
      </c>
      <c r="E169">
        <v>0.04</v>
      </c>
      <c r="F169">
        <v>0</v>
      </c>
      <c r="G169">
        <v>0.04</v>
      </c>
      <c r="H169">
        <v>0</v>
      </c>
      <c r="I169">
        <v>0</v>
      </c>
    </row>
    <row r="170" spans="1:9" x14ac:dyDescent="0.25">
      <c r="B170">
        <v>2100</v>
      </c>
      <c r="C170">
        <v>6.526226665656569E-2</v>
      </c>
      <c r="D170">
        <v>0</v>
      </c>
      <c r="E170">
        <v>0.04</v>
      </c>
      <c r="F170">
        <v>0</v>
      </c>
      <c r="G170">
        <v>0.02</v>
      </c>
      <c r="H170">
        <v>0</v>
      </c>
      <c r="I170">
        <v>0</v>
      </c>
    </row>
    <row r="173" spans="1:9" x14ac:dyDescent="0.25">
      <c r="A173" t="s">
        <v>11</v>
      </c>
    </row>
    <row r="176" spans="1:9" x14ac:dyDescent="0.25">
      <c r="C176" t="s">
        <v>87</v>
      </c>
      <c r="D176" t="s">
        <v>88</v>
      </c>
      <c r="E176" t="s">
        <v>89</v>
      </c>
      <c r="F176" t="s">
        <v>90</v>
      </c>
      <c r="G176" t="s">
        <v>91</v>
      </c>
      <c r="H176" t="s">
        <v>92</v>
      </c>
      <c r="I176" t="s">
        <v>93</v>
      </c>
    </row>
    <row r="177" spans="2:9" x14ac:dyDescent="0.25">
      <c r="B177">
        <v>2005</v>
      </c>
      <c r="C177">
        <v>1.3055536874046809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2:9" x14ac:dyDescent="0.25">
      <c r="B178">
        <v>2010</v>
      </c>
      <c r="C178">
        <v>1.344409451910773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2:9" x14ac:dyDescent="0.25">
      <c r="B179">
        <v>2015</v>
      </c>
      <c r="C179">
        <v>1.476519051231485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2:9" x14ac:dyDescent="0.25">
      <c r="B180">
        <v>2020</v>
      </c>
      <c r="C180">
        <v>1.433777710274784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2:9" x14ac:dyDescent="0.25">
      <c r="B181">
        <v>2025</v>
      </c>
      <c r="C181">
        <v>1.1656729351827511</v>
      </c>
      <c r="D181">
        <v>0.02</v>
      </c>
      <c r="E181">
        <v>0</v>
      </c>
      <c r="F181">
        <v>0.01</v>
      </c>
      <c r="G181">
        <v>0</v>
      </c>
      <c r="H181">
        <v>0</v>
      </c>
      <c r="I181">
        <v>0</v>
      </c>
    </row>
    <row r="182" spans="2:9" x14ac:dyDescent="0.25">
      <c r="B182">
        <v>2030</v>
      </c>
      <c r="C182">
        <v>0.90922488944254587</v>
      </c>
      <c r="D182">
        <v>0.02</v>
      </c>
      <c r="E182">
        <v>0.04</v>
      </c>
      <c r="F182">
        <v>0.02</v>
      </c>
      <c r="G182">
        <v>0.04</v>
      </c>
      <c r="H182">
        <v>0</v>
      </c>
      <c r="I182">
        <v>0</v>
      </c>
    </row>
    <row r="183" spans="2:9" x14ac:dyDescent="0.25">
      <c r="B183">
        <v>2035</v>
      </c>
      <c r="C183">
        <v>0.68774703175782315</v>
      </c>
      <c r="D183">
        <v>0.01</v>
      </c>
      <c r="E183">
        <v>0.04</v>
      </c>
      <c r="F183">
        <v>0.01</v>
      </c>
      <c r="G183">
        <v>0.04</v>
      </c>
      <c r="H183">
        <v>0</v>
      </c>
      <c r="I183">
        <v>0</v>
      </c>
    </row>
    <row r="184" spans="2:9" x14ac:dyDescent="0.25">
      <c r="B184">
        <v>2040</v>
      </c>
      <c r="C184">
        <v>0.45461244472127288</v>
      </c>
      <c r="D184">
        <v>0.01</v>
      </c>
      <c r="E184">
        <v>0.02</v>
      </c>
      <c r="F184">
        <v>0.01</v>
      </c>
      <c r="G184">
        <v>0.03</v>
      </c>
      <c r="H184">
        <v>0</v>
      </c>
      <c r="I184">
        <v>0</v>
      </c>
    </row>
    <row r="185" spans="2:9" x14ac:dyDescent="0.25">
      <c r="B185">
        <v>2045</v>
      </c>
      <c r="C185">
        <v>0.30696053959812453</v>
      </c>
      <c r="D185">
        <v>0.02</v>
      </c>
      <c r="E185">
        <v>0.03</v>
      </c>
      <c r="F185">
        <v>0.01</v>
      </c>
      <c r="G185">
        <v>0.04</v>
      </c>
      <c r="H185">
        <v>0</v>
      </c>
      <c r="I185">
        <v>0</v>
      </c>
    </row>
    <row r="186" spans="2:9" x14ac:dyDescent="0.25">
      <c r="B186">
        <v>2050</v>
      </c>
      <c r="C186">
        <v>0.24090573993776859</v>
      </c>
      <c r="D186">
        <v>0.02</v>
      </c>
      <c r="E186">
        <v>0.03</v>
      </c>
      <c r="F186">
        <v>0.01</v>
      </c>
      <c r="G186">
        <v>0.03</v>
      </c>
      <c r="H186">
        <v>0</v>
      </c>
      <c r="I186">
        <v>0</v>
      </c>
    </row>
    <row r="187" spans="2:9" x14ac:dyDescent="0.25">
      <c r="B187">
        <v>2060</v>
      </c>
      <c r="C187">
        <v>0.1865076696292402</v>
      </c>
      <c r="D187">
        <v>0.01</v>
      </c>
      <c r="E187">
        <v>0.04</v>
      </c>
      <c r="F187">
        <v>0</v>
      </c>
      <c r="G187">
        <v>0.03</v>
      </c>
      <c r="H187">
        <v>0</v>
      </c>
      <c r="I187">
        <v>0</v>
      </c>
    </row>
    <row r="188" spans="2:9" x14ac:dyDescent="0.25">
      <c r="B188">
        <v>2070</v>
      </c>
      <c r="C188">
        <v>0.1049105641664476</v>
      </c>
      <c r="D188">
        <v>0</v>
      </c>
      <c r="E188">
        <v>0.05</v>
      </c>
      <c r="F188">
        <v>0</v>
      </c>
      <c r="G188">
        <v>0.04</v>
      </c>
      <c r="H188">
        <v>0</v>
      </c>
      <c r="I188">
        <v>0</v>
      </c>
    </row>
    <row r="189" spans="2:9" x14ac:dyDescent="0.25">
      <c r="B189">
        <v>2080</v>
      </c>
      <c r="C189">
        <v>8.5482681913401748E-2</v>
      </c>
      <c r="D189">
        <v>0</v>
      </c>
      <c r="E189">
        <v>0.04</v>
      </c>
      <c r="F189">
        <v>0</v>
      </c>
      <c r="G189">
        <v>0.03</v>
      </c>
      <c r="H189">
        <v>0</v>
      </c>
      <c r="I189">
        <v>0</v>
      </c>
    </row>
    <row r="190" spans="2:9" x14ac:dyDescent="0.25">
      <c r="B190">
        <v>2090</v>
      </c>
      <c r="C190">
        <v>7.7711529012183422E-2</v>
      </c>
      <c r="D190">
        <v>0</v>
      </c>
      <c r="E190">
        <v>0.04</v>
      </c>
      <c r="F190">
        <v>0</v>
      </c>
      <c r="G190">
        <v>0.03</v>
      </c>
      <c r="H190">
        <v>0</v>
      </c>
      <c r="I190">
        <v>0</v>
      </c>
    </row>
    <row r="191" spans="2:9" x14ac:dyDescent="0.25">
      <c r="B191">
        <v>2100</v>
      </c>
      <c r="C191">
        <v>6.6054799660355906E-2</v>
      </c>
      <c r="D191">
        <v>0</v>
      </c>
      <c r="E191">
        <v>0.04</v>
      </c>
      <c r="F191">
        <v>0</v>
      </c>
      <c r="G191">
        <v>0.03</v>
      </c>
      <c r="H191">
        <v>0</v>
      </c>
      <c r="I191">
        <v>0</v>
      </c>
    </row>
    <row r="194" spans="1:9" x14ac:dyDescent="0.25">
      <c r="A194" t="s">
        <v>12</v>
      </c>
    </row>
    <row r="197" spans="1:9" x14ac:dyDescent="0.25">
      <c r="C197" t="s">
        <v>87</v>
      </c>
      <c r="D197" t="s">
        <v>88</v>
      </c>
      <c r="E197" t="s">
        <v>89</v>
      </c>
      <c r="F197" t="s">
        <v>90</v>
      </c>
      <c r="G197" t="s">
        <v>91</v>
      </c>
      <c r="H197" t="s">
        <v>92</v>
      </c>
      <c r="I197" t="s">
        <v>93</v>
      </c>
    </row>
    <row r="198" spans="1:9" x14ac:dyDescent="0.25">
      <c r="B198">
        <v>2005</v>
      </c>
      <c r="C198">
        <v>2.2164947109568001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25">
      <c r="B199">
        <v>2010</v>
      </c>
      <c r="C199">
        <v>2.5101082960445842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25">
      <c r="B200">
        <v>2015</v>
      </c>
      <c r="C200">
        <v>2.7519077190580532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B201">
        <v>2020</v>
      </c>
      <c r="C201">
        <v>2.8670503014454201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 x14ac:dyDescent="0.25">
      <c r="B202">
        <v>2025</v>
      </c>
      <c r="C202">
        <v>2.628129442991634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 x14ac:dyDescent="0.25">
      <c r="B203">
        <v>2030</v>
      </c>
      <c r="C203">
        <v>2.47268695676869</v>
      </c>
      <c r="D203">
        <v>0.01</v>
      </c>
      <c r="E203">
        <v>0.01</v>
      </c>
      <c r="F203">
        <v>0</v>
      </c>
      <c r="G203">
        <v>0</v>
      </c>
      <c r="H203">
        <v>0</v>
      </c>
      <c r="I203">
        <v>0</v>
      </c>
    </row>
    <row r="204" spans="1:9" x14ac:dyDescent="0.25">
      <c r="B204">
        <v>2035</v>
      </c>
      <c r="C204">
        <v>2.0006023689804882</v>
      </c>
      <c r="D204">
        <v>0.03</v>
      </c>
      <c r="E204">
        <v>0.03</v>
      </c>
      <c r="F204">
        <v>0.04</v>
      </c>
      <c r="G204">
        <v>0.03</v>
      </c>
      <c r="H204">
        <v>0</v>
      </c>
      <c r="I204">
        <v>0</v>
      </c>
    </row>
    <row r="205" spans="1:9" x14ac:dyDescent="0.25">
      <c r="B205">
        <v>2040</v>
      </c>
      <c r="C205">
        <v>1.3932252468871309</v>
      </c>
      <c r="D205">
        <v>0.05</v>
      </c>
      <c r="E205">
        <v>0.05</v>
      </c>
      <c r="F205">
        <v>0.08</v>
      </c>
      <c r="G205">
        <v>0.08</v>
      </c>
      <c r="H205">
        <v>0</v>
      </c>
      <c r="I205">
        <v>0</v>
      </c>
    </row>
    <row r="206" spans="1:9" x14ac:dyDescent="0.25">
      <c r="B206">
        <v>2045</v>
      </c>
      <c r="C206">
        <v>1.007497595889455</v>
      </c>
      <c r="D206">
        <v>0.05</v>
      </c>
      <c r="E206">
        <v>0.06</v>
      </c>
      <c r="F206">
        <v>0.1</v>
      </c>
      <c r="G206">
        <v>0.13</v>
      </c>
      <c r="H206">
        <v>0</v>
      </c>
      <c r="I206">
        <v>0</v>
      </c>
    </row>
    <row r="207" spans="1:9" x14ac:dyDescent="0.25">
      <c r="B207">
        <v>2050</v>
      </c>
      <c r="C207">
        <v>0.88947644894240407</v>
      </c>
      <c r="D207">
        <v>0.05</v>
      </c>
      <c r="E207">
        <v>7.0000000000000007E-2</v>
      </c>
      <c r="F207">
        <v>0.08</v>
      </c>
      <c r="G207">
        <v>0.15</v>
      </c>
      <c r="H207">
        <v>0</v>
      </c>
      <c r="I207">
        <v>0</v>
      </c>
    </row>
    <row r="208" spans="1:9" x14ac:dyDescent="0.25">
      <c r="B208">
        <v>2060</v>
      </c>
      <c r="C208">
        <v>0.65631271960798743</v>
      </c>
      <c r="D208">
        <v>0.06</v>
      </c>
      <c r="E208">
        <v>0.13</v>
      </c>
      <c r="F208">
        <v>0.05</v>
      </c>
      <c r="G208">
        <v>0.14000000000000001</v>
      </c>
      <c r="H208">
        <v>0</v>
      </c>
      <c r="I208">
        <v>0</v>
      </c>
    </row>
    <row r="209" spans="1:9" x14ac:dyDescent="0.25">
      <c r="B209">
        <v>2070</v>
      </c>
      <c r="C209">
        <v>0.52389874986251639</v>
      </c>
      <c r="D209">
        <v>0.03</v>
      </c>
      <c r="E209">
        <v>0.1</v>
      </c>
      <c r="F209">
        <v>0.03</v>
      </c>
      <c r="G209">
        <v>0.14000000000000001</v>
      </c>
      <c r="H209">
        <v>0</v>
      </c>
      <c r="I209">
        <v>0</v>
      </c>
    </row>
    <row r="210" spans="1:9" x14ac:dyDescent="0.25">
      <c r="B210">
        <v>2080</v>
      </c>
      <c r="C210">
        <v>0.40875616747515009</v>
      </c>
      <c r="D210">
        <v>0.01</v>
      </c>
      <c r="E210">
        <v>7.0000000000000007E-2</v>
      </c>
      <c r="F210">
        <v>0.04</v>
      </c>
      <c r="G210">
        <v>0.11</v>
      </c>
      <c r="H210">
        <v>0</v>
      </c>
      <c r="I210">
        <v>0</v>
      </c>
    </row>
    <row r="211" spans="1:9" x14ac:dyDescent="0.25">
      <c r="B211">
        <v>2090</v>
      </c>
      <c r="C211">
        <v>0.38860621555736108</v>
      </c>
      <c r="D211">
        <v>0</v>
      </c>
      <c r="E211">
        <v>0.06</v>
      </c>
      <c r="F211">
        <v>0</v>
      </c>
      <c r="G211">
        <v>0.1</v>
      </c>
      <c r="H211">
        <v>0</v>
      </c>
      <c r="I211">
        <v>0</v>
      </c>
    </row>
    <row r="212" spans="1:9" x14ac:dyDescent="0.25">
      <c r="B212">
        <v>2100</v>
      </c>
      <c r="C212">
        <v>0.37133482819925612</v>
      </c>
      <c r="D212">
        <v>0</v>
      </c>
      <c r="E212">
        <v>0.05</v>
      </c>
      <c r="F212">
        <v>0</v>
      </c>
      <c r="G212">
        <v>0.06</v>
      </c>
      <c r="H212">
        <v>0</v>
      </c>
      <c r="I212">
        <v>0</v>
      </c>
    </row>
    <row r="215" spans="1:9" x14ac:dyDescent="0.25">
      <c r="A215" t="s">
        <v>13</v>
      </c>
    </row>
    <row r="218" spans="1:9" x14ac:dyDescent="0.25">
      <c r="C218" t="s">
        <v>87</v>
      </c>
      <c r="D218" t="s">
        <v>88</v>
      </c>
      <c r="E218" t="s">
        <v>89</v>
      </c>
      <c r="F218" t="s">
        <v>90</v>
      </c>
      <c r="G218" t="s">
        <v>91</v>
      </c>
      <c r="H218" t="s">
        <v>92</v>
      </c>
      <c r="I218" t="s">
        <v>93</v>
      </c>
    </row>
    <row r="219" spans="1:9" x14ac:dyDescent="0.25">
      <c r="B219">
        <v>2005</v>
      </c>
      <c r="C219">
        <v>0.59838173761934366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25">
      <c r="B220">
        <v>2010</v>
      </c>
      <c r="C220">
        <v>0.65259053614931894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25">
      <c r="B221">
        <v>2015</v>
      </c>
      <c r="C221">
        <v>0.63382595204278902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25">
      <c r="B222">
        <v>2020</v>
      </c>
      <c r="C222">
        <v>0.60255164519857252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25">
      <c r="B223">
        <v>2025</v>
      </c>
      <c r="C223">
        <v>0.57127733835435601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25">
      <c r="B224">
        <v>2030</v>
      </c>
      <c r="C224">
        <v>0.49413404813862177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25">
      <c r="B225">
        <v>2035</v>
      </c>
      <c r="C225">
        <v>0.3606970056032977</v>
      </c>
      <c r="D225">
        <v>0.01</v>
      </c>
      <c r="E225">
        <v>0.01</v>
      </c>
      <c r="F225">
        <v>0.01</v>
      </c>
      <c r="G225">
        <v>0.01</v>
      </c>
      <c r="H225">
        <v>0</v>
      </c>
      <c r="I225">
        <v>0</v>
      </c>
    </row>
    <row r="226" spans="1:9" x14ac:dyDescent="0.25">
      <c r="B226">
        <v>2040</v>
      </c>
      <c r="C226">
        <v>0.24185463959527481</v>
      </c>
      <c r="D226">
        <v>0.02</v>
      </c>
      <c r="E226">
        <v>0.02</v>
      </c>
      <c r="F226">
        <v>0.03</v>
      </c>
      <c r="G226">
        <v>0.03</v>
      </c>
      <c r="H226">
        <v>0</v>
      </c>
      <c r="I226">
        <v>0</v>
      </c>
    </row>
    <row r="227" spans="1:9" x14ac:dyDescent="0.25">
      <c r="B227">
        <v>2045</v>
      </c>
      <c r="C227">
        <v>0.17930602590684161</v>
      </c>
      <c r="D227">
        <v>0.02</v>
      </c>
      <c r="E227">
        <v>0.02</v>
      </c>
      <c r="F227">
        <v>0.03</v>
      </c>
      <c r="G227">
        <v>0.04</v>
      </c>
      <c r="H227">
        <v>0</v>
      </c>
      <c r="I227">
        <v>0</v>
      </c>
    </row>
    <row r="228" spans="1:9" x14ac:dyDescent="0.25">
      <c r="B228">
        <v>2050</v>
      </c>
      <c r="C228">
        <v>0.15220162664185391</v>
      </c>
      <c r="D228">
        <v>0.03</v>
      </c>
      <c r="E228">
        <v>0.02</v>
      </c>
      <c r="F228">
        <v>0.04</v>
      </c>
      <c r="G228">
        <v>0.04</v>
      </c>
      <c r="H228">
        <v>0</v>
      </c>
      <c r="I228">
        <v>0</v>
      </c>
    </row>
    <row r="229" spans="1:9" x14ac:dyDescent="0.25">
      <c r="B229">
        <v>2060</v>
      </c>
      <c r="C229">
        <v>0.12092731979763741</v>
      </c>
      <c r="D229">
        <v>0.02</v>
      </c>
      <c r="E229">
        <v>0.05</v>
      </c>
      <c r="F229">
        <v>0.02</v>
      </c>
      <c r="G229">
        <v>0.06</v>
      </c>
      <c r="H229">
        <v>0</v>
      </c>
      <c r="I229">
        <v>0</v>
      </c>
    </row>
    <row r="230" spans="1:9" x14ac:dyDescent="0.25">
      <c r="B230">
        <v>2070</v>
      </c>
      <c r="C230">
        <v>0.12509722737686629</v>
      </c>
      <c r="D230">
        <v>0.02</v>
      </c>
      <c r="E230">
        <v>0.04</v>
      </c>
      <c r="F230">
        <v>0.02</v>
      </c>
      <c r="G230">
        <v>7.0000000000000007E-2</v>
      </c>
      <c r="H230">
        <v>0</v>
      </c>
      <c r="I230">
        <v>0</v>
      </c>
    </row>
    <row r="231" spans="1:9" x14ac:dyDescent="0.25">
      <c r="B231">
        <v>2080</v>
      </c>
      <c r="C231">
        <v>0.1271821811664807</v>
      </c>
      <c r="D231">
        <v>0.01</v>
      </c>
      <c r="E231">
        <v>0.03</v>
      </c>
      <c r="F231">
        <v>0.01</v>
      </c>
      <c r="G231">
        <v>0.08</v>
      </c>
      <c r="H231">
        <v>0</v>
      </c>
      <c r="I231">
        <v>0</v>
      </c>
    </row>
    <row r="232" spans="1:9" x14ac:dyDescent="0.25">
      <c r="B232">
        <v>2090</v>
      </c>
      <c r="C232">
        <v>0.13552199632493839</v>
      </c>
      <c r="D232">
        <v>0</v>
      </c>
      <c r="E232">
        <v>0.02</v>
      </c>
      <c r="F232">
        <v>0.01</v>
      </c>
      <c r="G232">
        <v>7.0000000000000007E-2</v>
      </c>
      <c r="H232">
        <v>0</v>
      </c>
      <c r="I232">
        <v>0</v>
      </c>
    </row>
    <row r="233" spans="1:9" x14ac:dyDescent="0.25">
      <c r="B233">
        <v>2100</v>
      </c>
      <c r="C233">
        <v>0.13343704253532401</v>
      </c>
      <c r="D233">
        <v>0</v>
      </c>
      <c r="E233">
        <v>0.04</v>
      </c>
      <c r="F233">
        <v>0</v>
      </c>
      <c r="G233">
        <v>0.03</v>
      </c>
      <c r="H233">
        <v>0</v>
      </c>
      <c r="I233">
        <v>0</v>
      </c>
    </row>
    <row r="236" spans="1:9" x14ac:dyDescent="0.25">
      <c r="A236" t="s">
        <v>14</v>
      </c>
    </row>
    <row r="239" spans="1:9" x14ac:dyDescent="0.25">
      <c r="C239" t="s">
        <v>87</v>
      </c>
      <c r="D239" t="s">
        <v>88</v>
      </c>
      <c r="E239" t="s">
        <v>89</v>
      </c>
      <c r="F239" t="s">
        <v>90</v>
      </c>
      <c r="G239" t="s">
        <v>91</v>
      </c>
      <c r="H239" t="s">
        <v>92</v>
      </c>
      <c r="I239" t="s">
        <v>93</v>
      </c>
    </row>
    <row r="240" spans="1:9" x14ac:dyDescent="0.25">
      <c r="B240">
        <v>2005</v>
      </c>
      <c r="C240">
        <v>0.72458679247285884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2:9" x14ac:dyDescent="0.25">
      <c r="B241">
        <v>2010</v>
      </c>
      <c r="C241">
        <v>0.83407990777986862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2:9" x14ac:dyDescent="0.25">
      <c r="B242">
        <v>2015</v>
      </c>
      <c r="C242">
        <v>0.85018183650148771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2:9" x14ac:dyDescent="0.25">
      <c r="B243">
        <v>2020</v>
      </c>
      <c r="C243">
        <v>0.93069148010958314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2:9" x14ac:dyDescent="0.25">
      <c r="B244">
        <v>2025</v>
      </c>
      <c r="C244">
        <v>0.89848762266634496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2:9" x14ac:dyDescent="0.25">
      <c r="B245">
        <v>2030</v>
      </c>
      <c r="C245">
        <v>0.84374106501284007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2:9" x14ac:dyDescent="0.25">
      <c r="B246">
        <v>2035</v>
      </c>
      <c r="C246">
        <v>0.69882370651826831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2:9" x14ac:dyDescent="0.25">
      <c r="B247">
        <v>2040</v>
      </c>
      <c r="C247">
        <v>0.48627824739289638</v>
      </c>
      <c r="D247">
        <v>0.01</v>
      </c>
      <c r="E247">
        <v>0.01</v>
      </c>
      <c r="F247">
        <v>0.01</v>
      </c>
      <c r="G247">
        <v>0.01</v>
      </c>
      <c r="H247">
        <v>0</v>
      </c>
      <c r="I247">
        <v>0</v>
      </c>
    </row>
    <row r="248" spans="2:9" x14ac:dyDescent="0.25">
      <c r="B248">
        <v>2045</v>
      </c>
      <c r="C248">
        <v>0.33169973166535321</v>
      </c>
      <c r="D248">
        <v>0</v>
      </c>
      <c r="E248">
        <v>0.02</v>
      </c>
      <c r="F248">
        <v>0.01</v>
      </c>
      <c r="G248">
        <v>0.02</v>
      </c>
      <c r="H248">
        <v>0</v>
      </c>
      <c r="I248">
        <v>0</v>
      </c>
    </row>
    <row r="249" spans="2:9" x14ac:dyDescent="0.25">
      <c r="B249">
        <v>2050</v>
      </c>
      <c r="C249">
        <v>0.26085124529022918</v>
      </c>
      <c r="D249">
        <v>0</v>
      </c>
      <c r="E249">
        <v>0.02</v>
      </c>
      <c r="F249">
        <v>0.01</v>
      </c>
      <c r="G249">
        <v>0.03</v>
      </c>
      <c r="H249">
        <v>0</v>
      </c>
      <c r="I249">
        <v>0</v>
      </c>
    </row>
    <row r="250" spans="2:9" x14ac:dyDescent="0.25">
      <c r="B250">
        <v>2060</v>
      </c>
      <c r="C250">
        <v>0.20932507338104811</v>
      </c>
      <c r="D250">
        <v>0</v>
      </c>
      <c r="E250">
        <v>0.02</v>
      </c>
      <c r="F250">
        <v>0.01</v>
      </c>
      <c r="G250">
        <v>0.03</v>
      </c>
      <c r="H250">
        <v>0</v>
      </c>
      <c r="I250">
        <v>0</v>
      </c>
    </row>
    <row r="251" spans="2:9" x14ac:dyDescent="0.25">
      <c r="B251">
        <v>2070</v>
      </c>
      <c r="C251">
        <v>0.17712121593780999</v>
      </c>
      <c r="D251">
        <v>0</v>
      </c>
      <c r="E251">
        <v>0.03</v>
      </c>
      <c r="F251">
        <v>0</v>
      </c>
      <c r="G251">
        <v>0.05</v>
      </c>
      <c r="H251">
        <v>0</v>
      </c>
      <c r="I251">
        <v>0</v>
      </c>
    </row>
    <row r="252" spans="2:9" x14ac:dyDescent="0.25">
      <c r="B252">
        <v>2080</v>
      </c>
      <c r="C252">
        <v>0.1513581299832194</v>
      </c>
      <c r="D252">
        <v>0</v>
      </c>
      <c r="E252">
        <v>0.03</v>
      </c>
      <c r="F252">
        <v>0</v>
      </c>
      <c r="G252">
        <v>0.05</v>
      </c>
      <c r="H252">
        <v>0</v>
      </c>
      <c r="I252">
        <v>0</v>
      </c>
    </row>
    <row r="253" spans="2:9" x14ac:dyDescent="0.25">
      <c r="B253">
        <v>2090</v>
      </c>
      <c r="C253">
        <v>0.13525620126160029</v>
      </c>
      <c r="D253">
        <v>0</v>
      </c>
      <c r="E253">
        <v>0.03</v>
      </c>
      <c r="F253">
        <v>0</v>
      </c>
      <c r="G253">
        <v>0.05</v>
      </c>
      <c r="H253">
        <v>0</v>
      </c>
      <c r="I253">
        <v>0</v>
      </c>
    </row>
    <row r="254" spans="2:9" x14ac:dyDescent="0.25">
      <c r="B254">
        <v>2100</v>
      </c>
      <c r="C254">
        <v>0.12881542977295271</v>
      </c>
      <c r="D254">
        <v>0</v>
      </c>
      <c r="E254">
        <v>0.03</v>
      </c>
      <c r="F254">
        <v>0</v>
      </c>
      <c r="G254">
        <v>0.03</v>
      </c>
      <c r="H254">
        <v>0</v>
      </c>
      <c r="I254">
        <v>0</v>
      </c>
    </row>
    <row r="257" spans="1:9" x14ac:dyDescent="0.25">
      <c r="A257" t="s">
        <v>15</v>
      </c>
    </row>
    <row r="260" spans="1:9" x14ac:dyDescent="0.25">
      <c r="C260" t="s">
        <v>87</v>
      </c>
      <c r="D260" t="s">
        <v>88</v>
      </c>
      <c r="E260" t="s">
        <v>89</v>
      </c>
      <c r="F260" t="s">
        <v>90</v>
      </c>
      <c r="G260" t="s">
        <v>91</v>
      </c>
      <c r="H260" t="s">
        <v>92</v>
      </c>
      <c r="I260" t="s">
        <v>93</v>
      </c>
    </row>
    <row r="261" spans="1:9" x14ac:dyDescent="0.25">
      <c r="B261">
        <v>2005</v>
      </c>
      <c r="C261">
        <v>1.226976093175856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25">
      <c r="B262">
        <v>2010</v>
      </c>
      <c r="C262">
        <v>1.333669666495495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25">
      <c r="B263">
        <v>2015</v>
      </c>
      <c r="C263">
        <v>1.493710026474955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25">
      <c r="B264">
        <v>2020</v>
      </c>
      <c r="C264">
        <v>1.3936848014877921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25">
      <c r="B265">
        <v>2025</v>
      </c>
      <c r="C265">
        <v>1.3670114081578819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25">
      <c r="B266">
        <v>2030</v>
      </c>
      <c r="C266">
        <v>1.1802976548485129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25">
      <c r="B267">
        <v>2035</v>
      </c>
      <c r="C267">
        <v>0.8868903282195042</v>
      </c>
      <c r="D267">
        <v>0</v>
      </c>
      <c r="E267">
        <v>0.01</v>
      </c>
      <c r="F267">
        <v>0</v>
      </c>
      <c r="G267">
        <v>0.01</v>
      </c>
      <c r="H267">
        <v>0</v>
      </c>
      <c r="I267">
        <v>0</v>
      </c>
    </row>
    <row r="268" spans="1:9" x14ac:dyDescent="0.25">
      <c r="B268">
        <v>2040</v>
      </c>
      <c r="C268">
        <v>0.58014630492554031</v>
      </c>
      <c r="D268">
        <v>0.01</v>
      </c>
      <c r="E268">
        <v>0.01</v>
      </c>
      <c r="F268">
        <v>0.01</v>
      </c>
      <c r="G268">
        <v>0.03</v>
      </c>
      <c r="H268">
        <v>0</v>
      </c>
      <c r="I268">
        <v>0</v>
      </c>
    </row>
    <row r="269" spans="1:9" x14ac:dyDescent="0.25">
      <c r="B269">
        <v>2045</v>
      </c>
      <c r="C269">
        <v>0.38676420328369349</v>
      </c>
      <c r="D269">
        <v>0.01</v>
      </c>
      <c r="E269">
        <v>0.01</v>
      </c>
      <c r="F269">
        <v>0.01</v>
      </c>
      <c r="G269">
        <v>0.03</v>
      </c>
      <c r="H269">
        <v>0</v>
      </c>
      <c r="I269">
        <v>0</v>
      </c>
    </row>
    <row r="270" spans="1:9" x14ac:dyDescent="0.25">
      <c r="B270">
        <v>2050</v>
      </c>
      <c r="C270">
        <v>0.28673897829653139</v>
      </c>
      <c r="D270">
        <v>0.01</v>
      </c>
      <c r="E270">
        <v>0.01</v>
      </c>
      <c r="F270">
        <v>0.01</v>
      </c>
      <c r="G270">
        <v>0.03</v>
      </c>
      <c r="H270">
        <v>0</v>
      </c>
      <c r="I270">
        <v>0</v>
      </c>
    </row>
    <row r="271" spans="1:9" x14ac:dyDescent="0.25">
      <c r="B271">
        <v>2060</v>
      </c>
      <c r="C271">
        <v>0.18004540497689181</v>
      </c>
      <c r="D271">
        <v>0</v>
      </c>
      <c r="E271">
        <v>0.02</v>
      </c>
      <c r="F271">
        <v>0</v>
      </c>
      <c r="G271">
        <v>0.03</v>
      </c>
      <c r="H271">
        <v>0</v>
      </c>
      <c r="I271">
        <v>0</v>
      </c>
    </row>
    <row r="272" spans="1:9" x14ac:dyDescent="0.25">
      <c r="B272">
        <v>2070</v>
      </c>
      <c r="C272">
        <v>0.1000252249871621</v>
      </c>
      <c r="D272">
        <v>0</v>
      </c>
      <c r="E272">
        <v>0.02</v>
      </c>
      <c r="F272">
        <v>0</v>
      </c>
      <c r="G272">
        <v>0.04</v>
      </c>
      <c r="H272">
        <v>0</v>
      </c>
      <c r="I272">
        <v>0</v>
      </c>
    </row>
    <row r="273" spans="1:9" x14ac:dyDescent="0.25">
      <c r="B273">
        <v>2080</v>
      </c>
      <c r="C273">
        <v>6.668348332477475E-2</v>
      </c>
      <c r="D273">
        <v>0</v>
      </c>
      <c r="E273">
        <v>0.02</v>
      </c>
      <c r="F273">
        <v>0</v>
      </c>
      <c r="G273">
        <v>0.04</v>
      </c>
      <c r="H273">
        <v>0</v>
      </c>
      <c r="I273">
        <v>0</v>
      </c>
    </row>
    <row r="274" spans="1:9" x14ac:dyDescent="0.25">
      <c r="B274">
        <v>2090</v>
      </c>
      <c r="C274">
        <v>6.001513499229727E-2</v>
      </c>
      <c r="D274">
        <v>0</v>
      </c>
      <c r="E274">
        <v>0.01</v>
      </c>
      <c r="F274">
        <v>0</v>
      </c>
      <c r="G274">
        <v>0.03</v>
      </c>
      <c r="H274">
        <v>0</v>
      </c>
      <c r="I274">
        <v>0</v>
      </c>
    </row>
    <row r="275" spans="1:9" x14ac:dyDescent="0.25">
      <c r="B275">
        <v>2100</v>
      </c>
      <c r="C275">
        <v>8.6688528322207178E-2</v>
      </c>
      <c r="D275">
        <v>0</v>
      </c>
      <c r="E275">
        <v>0.02</v>
      </c>
      <c r="F275">
        <v>0</v>
      </c>
      <c r="G275">
        <v>0.02</v>
      </c>
      <c r="H275">
        <v>0</v>
      </c>
      <c r="I275">
        <v>0</v>
      </c>
    </row>
    <row r="278" spans="1:9" x14ac:dyDescent="0.25">
      <c r="A278" t="s">
        <v>16</v>
      </c>
    </row>
    <row r="281" spans="1:9" x14ac:dyDescent="0.25">
      <c r="C281" t="s">
        <v>87</v>
      </c>
      <c r="D281" t="s">
        <v>88</v>
      </c>
      <c r="E281" t="s">
        <v>89</v>
      </c>
      <c r="F281" t="s">
        <v>90</v>
      </c>
      <c r="G281" t="s">
        <v>91</v>
      </c>
      <c r="H281" t="s">
        <v>92</v>
      </c>
      <c r="I281" t="s">
        <v>93</v>
      </c>
    </row>
    <row r="282" spans="1:9" x14ac:dyDescent="0.25">
      <c r="B282">
        <v>2005</v>
      </c>
      <c r="C282">
        <v>0.28354291164415713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9" x14ac:dyDescent="0.25">
      <c r="B283">
        <v>2010</v>
      </c>
      <c r="C283">
        <v>0.312215790349746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 x14ac:dyDescent="0.25">
      <c r="B284">
        <v>2015</v>
      </c>
      <c r="C284">
        <v>0.33451691823187069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25">
      <c r="B285">
        <v>2020</v>
      </c>
      <c r="C285">
        <v>0.42053555434863749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25">
      <c r="B286">
        <v>2025</v>
      </c>
      <c r="C286">
        <v>0.4778813117598153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25">
      <c r="B287">
        <v>2030</v>
      </c>
      <c r="C287">
        <v>0.468323685524619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25">
      <c r="B288">
        <v>2035</v>
      </c>
      <c r="C288">
        <v>0.36318979693745962</v>
      </c>
      <c r="D288">
        <v>0.01</v>
      </c>
      <c r="E288">
        <v>0.02</v>
      </c>
      <c r="F288">
        <v>0.01</v>
      </c>
      <c r="G288">
        <v>0.02</v>
      </c>
      <c r="H288">
        <v>0</v>
      </c>
      <c r="I288">
        <v>0</v>
      </c>
    </row>
    <row r="289" spans="1:9" x14ac:dyDescent="0.25">
      <c r="B289">
        <v>2040</v>
      </c>
      <c r="C289">
        <v>0.2261971542329792</v>
      </c>
      <c r="D289">
        <v>0.02</v>
      </c>
      <c r="E289">
        <v>0.03</v>
      </c>
      <c r="F289">
        <v>0.02</v>
      </c>
      <c r="G289">
        <v>0.04</v>
      </c>
      <c r="H289">
        <v>0</v>
      </c>
      <c r="I289">
        <v>0</v>
      </c>
    </row>
    <row r="290" spans="1:9" x14ac:dyDescent="0.25">
      <c r="B290">
        <v>2045</v>
      </c>
      <c r="C290">
        <v>0.1624796459983372</v>
      </c>
      <c r="D290">
        <v>0.02</v>
      </c>
      <c r="E290">
        <v>0.04</v>
      </c>
      <c r="F290">
        <v>0.03</v>
      </c>
      <c r="G290">
        <v>0.05</v>
      </c>
      <c r="H290">
        <v>0</v>
      </c>
      <c r="I290">
        <v>0</v>
      </c>
    </row>
    <row r="291" spans="1:9" x14ac:dyDescent="0.25">
      <c r="B291">
        <v>2050</v>
      </c>
      <c r="C291">
        <v>0.16885139682180139</v>
      </c>
      <c r="D291">
        <v>0.02</v>
      </c>
      <c r="E291">
        <v>0.04</v>
      </c>
      <c r="F291">
        <v>0.03</v>
      </c>
      <c r="G291">
        <v>0.06</v>
      </c>
      <c r="H291">
        <v>0</v>
      </c>
      <c r="I291">
        <v>0</v>
      </c>
    </row>
    <row r="292" spans="1:9" x14ac:dyDescent="0.25">
      <c r="B292">
        <v>2060</v>
      </c>
      <c r="C292">
        <v>0.14017851811621251</v>
      </c>
      <c r="D292">
        <v>0.01</v>
      </c>
      <c r="E292">
        <v>7.0000000000000007E-2</v>
      </c>
      <c r="F292">
        <v>0.01</v>
      </c>
      <c r="G292">
        <v>0.09</v>
      </c>
      <c r="H292">
        <v>0</v>
      </c>
      <c r="I292">
        <v>0</v>
      </c>
    </row>
    <row r="293" spans="1:9" x14ac:dyDescent="0.25">
      <c r="B293">
        <v>2070</v>
      </c>
      <c r="C293">
        <v>0.13062089188101619</v>
      </c>
      <c r="D293">
        <v>0.01</v>
      </c>
      <c r="E293">
        <v>0.06</v>
      </c>
      <c r="F293">
        <v>0.01</v>
      </c>
      <c r="G293">
        <v>0.09</v>
      </c>
      <c r="H293">
        <v>0</v>
      </c>
      <c r="I293">
        <v>0</v>
      </c>
    </row>
    <row r="294" spans="1:9" x14ac:dyDescent="0.25">
      <c r="B294">
        <v>2080</v>
      </c>
      <c r="C294">
        <v>0.11150563941062359</v>
      </c>
      <c r="D294">
        <v>0</v>
      </c>
      <c r="E294">
        <v>0.06</v>
      </c>
      <c r="F294">
        <v>0</v>
      </c>
      <c r="G294">
        <v>0.09</v>
      </c>
      <c r="H294">
        <v>0</v>
      </c>
      <c r="I294">
        <v>0</v>
      </c>
    </row>
    <row r="295" spans="1:9" x14ac:dyDescent="0.25">
      <c r="B295">
        <v>2090</v>
      </c>
      <c r="C295">
        <v>9.5576262351963051E-2</v>
      </c>
      <c r="D295">
        <v>0</v>
      </c>
      <c r="E295">
        <v>0.05</v>
      </c>
      <c r="F295">
        <v>0</v>
      </c>
      <c r="G295">
        <v>7.0000000000000007E-2</v>
      </c>
      <c r="H295">
        <v>0</v>
      </c>
      <c r="I295">
        <v>0</v>
      </c>
    </row>
    <row r="296" spans="1:9" x14ac:dyDescent="0.25">
      <c r="B296">
        <v>2100</v>
      </c>
      <c r="C296">
        <v>8.2832760705034661E-2</v>
      </c>
      <c r="D296">
        <v>0</v>
      </c>
      <c r="E296">
        <v>0.03</v>
      </c>
      <c r="F296">
        <v>0</v>
      </c>
      <c r="G296">
        <v>0.03</v>
      </c>
      <c r="H296">
        <v>0</v>
      </c>
      <c r="I296">
        <v>0</v>
      </c>
    </row>
    <row r="299" spans="1:9" x14ac:dyDescent="0.25">
      <c r="A299" t="s">
        <v>17</v>
      </c>
    </row>
    <row r="302" spans="1:9" x14ac:dyDescent="0.25">
      <c r="C302" t="s">
        <v>87</v>
      </c>
      <c r="D302" t="s">
        <v>88</v>
      </c>
      <c r="E302" t="s">
        <v>89</v>
      </c>
      <c r="F302" t="s">
        <v>90</v>
      </c>
      <c r="G302" t="s">
        <v>91</v>
      </c>
      <c r="H302" t="s">
        <v>92</v>
      </c>
      <c r="I302" t="s">
        <v>93</v>
      </c>
    </row>
    <row r="303" spans="1:9" x14ac:dyDescent="0.25">
      <c r="B303">
        <v>2005</v>
      </c>
      <c r="C303">
        <v>0.15299859439944921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25">
      <c r="B304">
        <v>2010</v>
      </c>
      <c r="C304">
        <v>0.20966474047331929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25">
      <c r="B305">
        <v>2015</v>
      </c>
      <c r="C305">
        <v>0.30599718879889842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 x14ac:dyDescent="0.25">
      <c r="B306">
        <v>2020</v>
      </c>
      <c r="C306">
        <v>0.39099640790970352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x14ac:dyDescent="0.25">
      <c r="B307">
        <v>2025</v>
      </c>
      <c r="C307">
        <v>0.43632932476879949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25">
      <c r="B308">
        <v>2030</v>
      </c>
      <c r="C308">
        <v>0.44199593937618659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25">
      <c r="B309">
        <v>2035</v>
      </c>
      <c r="C309">
        <v>0.38532979330231648</v>
      </c>
      <c r="D309">
        <v>0</v>
      </c>
      <c r="E309">
        <v>0</v>
      </c>
      <c r="F309">
        <v>0.01</v>
      </c>
      <c r="G309">
        <v>0.01</v>
      </c>
      <c r="H309">
        <v>0</v>
      </c>
      <c r="I309">
        <v>0</v>
      </c>
    </row>
    <row r="310" spans="1:9" x14ac:dyDescent="0.25">
      <c r="B310">
        <v>2040</v>
      </c>
      <c r="C310">
        <v>0.31733041801367251</v>
      </c>
      <c r="D310">
        <v>0.01</v>
      </c>
      <c r="E310">
        <v>0.01</v>
      </c>
      <c r="F310">
        <v>0.01</v>
      </c>
      <c r="G310">
        <v>0.01</v>
      </c>
      <c r="H310">
        <v>0</v>
      </c>
      <c r="I310">
        <v>0</v>
      </c>
    </row>
    <row r="311" spans="1:9" x14ac:dyDescent="0.25">
      <c r="B311">
        <v>2045</v>
      </c>
      <c r="C311">
        <v>0.31166380340628541</v>
      </c>
      <c r="D311">
        <v>0.01</v>
      </c>
      <c r="E311">
        <v>0.01</v>
      </c>
      <c r="F311">
        <v>0.01</v>
      </c>
      <c r="G311">
        <v>0.02</v>
      </c>
      <c r="H311">
        <v>0</v>
      </c>
      <c r="I311">
        <v>0</v>
      </c>
    </row>
    <row r="312" spans="1:9" x14ac:dyDescent="0.25">
      <c r="B312">
        <v>2050</v>
      </c>
      <c r="C312">
        <v>0.4023296371244775</v>
      </c>
      <c r="D312">
        <v>0.01</v>
      </c>
      <c r="E312">
        <v>0.01</v>
      </c>
      <c r="F312">
        <v>0.01</v>
      </c>
      <c r="G312">
        <v>0.02</v>
      </c>
      <c r="H312">
        <v>0</v>
      </c>
      <c r="I312">
        <v>0</v>
      </c>
    </row>
    <row r="313" spans="1:9" x14ac:dyDescent="0.25">
      <c r="B313">
        <v>2060</v>
      </c>
      <c r="C313">
        <v>0.62899422141995787</v>
      </c>
      <c r="D313">
        <v>0</v>
      </c>
      <c r="E313">
        <v>0.02</v>
      </c>
      <c r="F313">
        <v>0.01</v>
      </c>
      <c r="G313">
        <v>0.03</v>
      </c>
      <c r="H313">
        <v>0</v>
      </c>
      <c r="I313">
        <v>0</v>
      </c>
    </row>
    <row r="314" spans="1:9" x14ac:dyDescent="0.25">
      <c r="B314">
        <v>2070</v>
      </c>
      <c r="C314">
        <v>0.81032588885634194</v>
      </c>
      <c r="D314">
        <v>0</v>
      </c>
      <c r="E314">
        <v>0.04</v>
      </c>
      <c r="F314">
        <v>0</v>
      </c>
      <c r="G314">
        <v>0.05</v>
      </c>
      <c r="H314">
        <v>0</v>
      </c>
      <c r="I314">
        <v>0</v>
      </c>
    </row>
    <row r="315" spans="1:9" x14ac:dyDescent="0.25">
      <c r="B315">
        <v>2080</v>
      </c>
      <c r="C315">
        <v>0.86699203493021215</v>
      </c>
      <c r="D315">
        <v>0</v>
      </c>
      <c r="E315">
        <v>0.06</v>
      </c>
      <c r="F315">
        <v>0</v>
      </c>
      <c r="G315">
        <v>7.0000000000000007E-2</v>
      </c>
      <c r="H315">
        <v>0</v>
      </c>
      <c r="I315">
        <v>0</v>
      </c>
    </row>
    <row r="316" spans="1:9" x14ac:dyDescent="0.25">
      <c r="B316">
        <v>2090</v>
      </c>
      <c r="C316">
        <v>0.94632463943363021</v>
      </c>
      <c r="D316">
        <v>0</v>
      </c>
      <c r="E316">
        <v>0.06</v>
      </c>
      <c r="F316">
        <v>0</v>
      </c>
      <c r="G316">
        <v>0.09</v>
      </c>
      <c r="H316">
        <v>0</v>
      </c>
      <c r="I316">
        <v>0</v>
      </c>
    </row>
    <row r="317" spans="1:9" x14ac:dyDescent="0.25">
      <c r="B317">
        <v>2100</v>
      </c>
      <c r="C317">
        <v>1.0029907855075</v>
      </c>
      <c r="D317">
        <v>0</v>
      </c>
      <c r="E317">
        <v>0.06</v>
      </c>
      <c r="F317">
        <v>0</v>
      </c>
      <c r="G317">
        <v>0.06</v>
      </c>
      <c r="H317">
        <v>0</v>
      </c>
      <c r="I317">
        <v>0</v>
      </c>
    </row>
    <row r="320" spans="1:9" x14ac:dyDescent="0.25">
      <c r="A320" t="s">
        <v>18</v>
      </c>
    </row>
    <row r="323" spans="2:9" x14ac:dyDescent="0.25">
      <c r="C323" t="s">
        <v>87</v>
      </c>
      <c r="D323" t="s">
        <v>88</v>
      </c>
      <c r="E323" t="s">
        <v>89</v>
      </c>
      <c r="F323" t="s">
        <v>90</v>
      </c>
      <c r="G323" t="s">
        <v>91</v>
      </c>
      <c r="H323" t="s">
        <v>92</v>
      </c>
      <c r="I323" t="s">
        <v>93</v>
      </c>
    </row>
    <row r="324" spans="2:9" x14ac:dyDescent="0.25">
      <c r="B324">
        <v>2005</v>
      </c>
      <c r="C324">
        <v>1.3461446380004469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2:9" x14ac:dyDescent="0.25">
      <c r="B325">
        <v>2010</v>
      </c>
      <c r="C325">
        <v>1.6078949842783119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2:9" x14ac:dyDescent="0.25">
      <c r="B326">
        <v>2015</v>
      </c>
      <c r="C326">
        <v>1.675202216178334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2:9" x14ac:dyDescent="0.25">
      <c r="B327">
        <v>2020</v>
      </c>
      <c r="C327">
        <v>1.577980658989413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2:9" x14ac:dyDescent="0.25">
      <c r="B328">
        <v>2025</v>
      </c>
      <c r="C328">
        <v>1.5630234963449641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2:9" x14ac:dyDescent="0.25">
      <c r="B329">
        <v>2030</v>
      </c>
      <c r="C329">
        <v>1.450844776511593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2:9" x14ac:dyDescent="0.25">
      <c r="B330">
        <v>2035</v>
      </c>
      <c r="C330">
        <v>1.121787198333706</v>
      </c>
      <c r="D330">
        <v>0.02</v>
      </c>
      <c r="E330">
        <v>0.01</v>
      </c>
      <c r="F330">
        <v>0.02</v>
      </c>
      <c r="G330">
        <v>0.01</v>
      </c>
      <c r="H330">
        <v>0</v>
      </c>
      <c r="I330">
        <v>0</v>
      </c>
    </row>
    <row r="331" spans="2:9" x14ac:dyDescent="0.25">
      <c r="B331">
        <v>2040</v>
      </c>
      <c r="C331">
        <v>0.78151174817248181</v>
      </c>
      <c r="D331">
        <v>0.03</v>
      </c>
      <c r="E331">
        <v>0.03</v>
      </c>
      <c r="F331">
        <v>0.04</v>
      </c>
      <c r="G331">
        <v>0.04</v>
      </c>
      <c r="H331">
        <v>0</v>
      </c>
      <c r="I331">
        <v>0</v>
      </c>
    </row>
    <row r="332" spans="2:9" x14ac:dyDescent="0.25">
      <c r="B332">
        <v>2045</v>
      </c>
      <c r="C332">
        <v>0.64315799371132476</v>
      </c>
      <c r="D332">
        <v>0.04</v>
      </c>
      <c r="E332">
        <v>0.04</v>
      </c>
      <c r="F332">
        <v>0.05</v>
      </c>
      <c r="G332">
        <v>0.05</v>
      </c>
      <c r="H332">
        <v>0</v>
      </c>
      <c r="I332">
        <v>0</v>
      </c>
    </row>
    <row r="333" spans="2:9" x14ac:dyDescent="0.25">
      <c r="B333">
        <v>2050</v>
      </c>
      <c r="C333">
        <v>0.60576508710020127</v>
      </c>
      <c r="D333">
        <v>0.03</v>
      </c>
      <c r="E333">
        <v>0.03</v>
      </c>
      <c r="F333">
        <v>0.04</v>
      </c>
      <c r="G333">
        <v>0.05</v>
      </c>
      <c r="H333">
        <v>0</v>
      </c>
      <c r="I333">
        <v>0</v>
      </c>
    </row>
    <row r="334" spans="2:9" x14ac:dyDescent="0.25">
      <c r="B334">
        <v>2060</v>
      </c>
      <c r="C334">
        <v>0.50480423925016771</v>
      </c>
      <c r="D334">
        <v>0.01</v>
      </c>
      <c r="E334">
        <v>0.08</v>
      </c>
      <c r="F334">
        <v>0.01</v>
      </c>
      <c r="G334">
        <v>0.1</v>
      </c>
      <c r="H334">
        <v>0</v>
      </c>
      <c r="I334">
        <v>0</v>
      </c>
    </row>
    <row r="335" spans="2:9" x14ac:dyDescent="0.25">
      <c r="B335">
        <v>2070</v>
      </c>
      <c r="C335">
        <v>0.40010410073902181</v>
      </c>
      <c r="D335">
        <v>0.01</v>
      </c>
      <c r="E335">
        <v>0.11</v>
      </c>
      <c r="F335">
        <v>0.01</v>
      </c>
      <c r="G335">
        <v>0.13</v>
      </c>
      <c r="H335">
        <v>0</v>
      </c>
      <c r="I335">
        <v>0</v>
      </c>
    </row>
    <row r="336" spans="2:9" x14ac:dyDescent="0.25">
      <c r="B336">
        <v>2080</v>
      </c>
      <c r="C336">
        <v>0.35897190346678592</v>
      </c>
      <c r="D336">
        <v>0.01</v>
      </c>
      <c r="E336">
        <v>0.09</v>
      </c>
      <c r="F336">
        <v>0.01</v>
      </c>
      <c r="G336">
        <v>0.13</v>
      </c>
      <c r="H336">
        <v>0</v>
      </c>
      <c r="I336">
        <v>0</v>
      </c>
    </row>
    <row r="337" spans="1:9" x14ac:dyDescent="0.25">
      <c r="B337">
        <v>2090</v>
      </c>
      <c r="C337">
        <v>0.31036112487232531</v>
      </c>
      <c r="D337">
        <v>0.01</v>
      </c>
      <c r="E337">
        <v>7.0000000000000007E-2</v>
      </c>
      <c r="F337">
        <v>0</v>
      </c>
      <c r="G337">
        <v>0.1</v>
      </c>
      <c r="H337">
        <v>0</v>
      </c>
      <c r="I337">
        <v>0</v>
      </c>
    </row>
    <row r="338" spans="1:9" x14ac:dyDescent="0.25">
      <c r="B338">
        <v>2100</v>
      </c>
      <c r="C338">
        <v>0.23557531165007831</v>
      </c>
      <c r="D338">
        <v>0</v>
      </c>
      <c r="E338">
        <v>0.05</v>
      </c>
      <c r="F338">
        <v>0</v>
      </c>
      <c r="G338">
        <v>7.0000000000000007E-2</v>
      </c>
      <c r="H338">
        <v>0</v>
      </c>
      <c r="I338">
        <v>0</v>
      </c>
    </row>
    <row r="341" spans="1:9" x14ac:dyDescent="0.25">
      <c r="A341" t="s">
        <v>19</v>
      </c>
    </row>
    <row r="344" spans="1:9" x14ac:dyDescent="0.25">
      <c r="C344" t="s">
        <v>87</v>
      </c>
      <c r="D344" t="s">
        <v>88</v>
      </c>
      <c r="E344" t="s">
        <v>89</v>
      </c>
      <c r="F344" t="s">
        <v>90</v>
      </c>
      <c r="G344" t="s">
        <v>91</v>
      </c>
      <c r="H344" t="s">
        <v>92</v>
      </c>
      <c r="I344" t="s">
        <v>93</v>
      </c>
    </row>
    <row r="345" spans="1:9" x14ac:dyDescent="0.25">
      <c r="B345">
        <v>2005</v>
      </c>
      <c r="C345">
        <v>0.32108138644835171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 x14ac:dyDescent="0.25">
      <c r="B346">
        <v>2010</v>
      </c>
      <c r="C346">
        <v>0.36072106378765428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 x14ac:dyDescent="0.25">
      <c r="B347">
        <v>2015</v>
      </c>
      <c r="C347">
        <v>0.43603645073232938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25">
      <c r="B348">
        <v>2020</v>
      </c>
      <c r="C348">
        <v>0.55891945048416758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25">
      <c r="B349">
        <v>2025</v>
      </c>
      <c r="C349">
        <v>0.68180245023600594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25">
      <c r="B350">
        <v>2030</v>
      </c>
      <c r="C350">
        <v>0.76900974038247183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 x14ac:dyDescent="0.25">
      <c r="B351">
        <v>2035</v>
      </c>
      <c r="C351">
        <v>0.67783848250207568</v>
      </c>
      <c r="D351">
        <v>0.01</v>
      </c>
      <c r="E351">
        <v>0.01</v>
      </c>
      <c r="F351">
        <v>0.01</v>
      </c>
      <c r="G351">
        <v>0.01</v>
      </c>
      <c r="H351">
        <v>0</v>
      </c>
      <c r="I351">
        <v>0</v>
      </c>
    </row>
    <row r="352" spans="1:9" x14ac:dyDescent="0.25">
      <c r="B352">
        <v>2040</v>
      </c>
      <c r="C352">
        <v>0.47964009580556233</v>
      </c>
      <c r="D352">
        <v>0.03</v>
      </c>
      <c r="E352">
        <v>0.02</v>
      </c>
      <c r="F352">
        <v>0.03</v>
      </c>
      <c r="G352">
        <v>0.03</v>
      </c>
      <c r="H352">
        <v>0</v>
      </c>
      <c r="I352">
        <v>0</v>
      </c>
    </row>
    <row r="353" spans="1:9" x14ac:dyDescent="0.25">
      <c r="B353">
        <v>2045</v>
      </c>
      <c r="C353">
        <v>0.37261296698944513</v>
      </c>
      <c r="D353">
        <v>0.03</v>
      </c>
      <c r="E353">
        <v>0.03</v>
      </c>
      <c r="F353">
        <v>0.04</v>
      </c>
      <c r="G353">
        <v>0.06</v>
      </c>
      <c r="H353">
        <v>0</v>
      </c>
      <c r="I353">
        <v>0</v>
      </c>
    </row>
    <row r="354" spans="1:9" x14ac:dyDescent="0.25">
      <c r="B354">
        <v>2050</v>
      </c>
      <c r="C354">
        <v>0.40036074112695702</v>
      </c>
      <c r="D354">
        <v>0.04</v>
      </c>
      <c r="E354">
        <v>0.04</v>
      </c>
      <c r="F354">
        <v>0.04</v>
      </c>
      <c r="G354">
        <v>0.08</v>
      </c>
      <c r="H354">
        <v>0</v>
      </c>
      <c r="I354">
        <v>0</v>
      </c>
    </row>
    <row r="355" spans="1:9" x14ac:dyDescent="0.25">
      <c r="B355">
        <v>2060</v>
      </c>
      <c r="C355">
        <v>0.44396438620019002</v>
      </c>
      <c r="D355">
        <v>0.05</v>
      </c>
      <c r="E355">
        <v>0.09</v>
      </c>
      <c r="F355">
        <v>0.04</v>
      </c>
      <c r="G355">
        <v>0.09</v>
      </c>
      <c r="H355">
        <v>0</v>
      </c>
      <c r="I355">
        <v>0</v>
      </c>
    </row>
    <row r="356" spans="1:9" x14ac:dyDescent="0.25">
      <c r="B356">
        <v>2070</v>
      </c>
      <c r="C356">
        <v>0.54702754728237679</v>
      </c>
      <c r="D356">
        <v>0.03</v>
      </c>
      <c r="E356">
        <v>0.12</v>
      </c>
      <c r="F356">
        <v>0.02</v>
      </c>
      <c r="G356">
        <v>0.19</v>
      </c>
      <c r="H356">
        <v>0</v>
      </c>
      <c r="I356">
        <v>0</v>
      </c>
    </row>
    <row r="357" spans="1:9" x14ac:dyDescent="0.25">
      <c r="B357">
        <v>2080</v>
      </c>
      <c r="C357">
        <v>0.64612674063063347</v>
      </c>
      <c r="D357">
        <v>0.01</v>
      </c>
      <c r="E357">
        <v>0.13</v>
      </c>
      <c r="F357">
        <v>0.01</v>
      </c>
      <c r="G357">
        <v>0.22</v>
      </c>
      <c r="H357">
        <v>0</v>
      </c>
      <c r="I357">
        <v>0</v>
      </c>
    </row>
    <row r="358" spans="1:9" x14ac:dyDescent="0.25">
      <c r="B358">
        <v>2090</v>
      </c>
      <c r="C358">
        <v>0.67387451476814542</v>
      </c>
      <c r="D358">
        <v>0</v>
      </c>
      <c r="E358">
        <v>0.11</v>
      </c>
      <c r="F358">
        <v>0</v>
      </c>
      <c r="G358">
        <v>0.18</v>
      </c>
      <c r="H358">
        <v>0</v>
      </c>
      <c r="I358">
        <v>0</v>
      </c>
    </row>
    <row r="359" spans="1:9" x14ac:dyDescent="0.25">
      <c r="B359">
        <v>2100</v>
      </c>
      <c r="C359">
        <v>0.62630690196098227</v>
      </c>
      <c r="D359">
        <v>0</v>
      </c>
      <c r="E359">
        <v>0.1</v>
      </c>
      <c r="F359">
        <v>0</v>
      </c>
      <c r="G359">
        <v>0.12</v>
      </c>
      <c r="H359">
        <v>0</v>
      </c>
      <c r="I359">
        <v>0</v>
      </c>
    </row>
    <row r="362" spans="1:9" x14ac:dyDescent="0.25">
      <c r="A362" t="s">
        <v>20</v>
      </c>
    </row>
    <row r="365" spans="1:9" x14ac:dyDescent="0.25">
      <c r="C365" t="s">
        <v>87</v>
      </c>
      <c r="D365" t="s">
        <v>88</v>
      </c>
      <c r="E365" t="s">
        <v>89</v>
      </c>
      <c r="F365" t="s">
        <v>90</v>
      </c>
      <c r="G365" t="s">
        <v>91</v>
      </c>
      <c r="H365" t="s">
        <v>92</v>
      </c>
      <c r="I365" t="s">
        <v>93</v>
      </c>
    </row>
    <row r="366" spans="1:9" x14ac:dyDescent="0.25">
      <c r="B366">
        <v>2005</v>
      </c>
      <c r="C366">
        <v>1.6012985023223301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25">
      <c r="B367">
        <v>2010</v>
      </c>
      <c r="C367">
        <v>1.899499498928275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25">
      <c r="B368">
        <v>2015</v>
      </c>
      <c r="C368">
        <v>2.3161639051447991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25">
      <c r="B369">
        <v>2020</v>
      </c>
      <c r="C369">
        <v>2.2262951116471168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 x14ac:dyDescent="0.25">
      <c r="B370">
        <v>2025</v>
      </c>
      <c r="C370">
        <v>2.0261327988568261</v>
      </c>
      <c r="D370">
        <v>0.01</v>
      </c>
      <c r="E370">
        <v>0</v>
      </c>
      <c r="F370">
        <v>0</v>
      </c>
      <c r="G370">
        <v>0</v>
      </c>
      <c r="H370">
        <v>0</v>
      </c>
      <c r="I370">
        <v>0</v>
      </c>
    </row>
    <row r="371" spans="1:9" x14ac:dyDescent="0.25">
      <c r="B371">
        <v>2030</v>
      </c>
      <c r="C371">
        <v>1.732016747409868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</row>
    <row r="372" spans="1:9" x14ac:dyDescent="0.25">
      <c r="B372">
        <v>2035</v>
      </c>
      <c r="C372">
        <v>1.4093060798500101</v>
      </c>
      <c r="D372">
        <v>0.01</v>
      </c>
      <c r="E372">
        <v>0.01</v>
      </c>
      <c r="F372">
        <v>0</v>
      </c>
      <c r="G372">
        <v>0.01</v>
      </c>
      <c r="H372">
        <v>0</v>
      </c>
      <c r="I372">
        <v>0</v>
      </c>
    </row>
    <row r="373" spans="1:9" x14ac:dyDescent="0.25">
      <c r="B373">
        <v>2040</v>
      </c>
      <c r="C373">
        <v>1.053915851018268</v>
      </c>
      <c r="D373">
        <v>0.02</v>
      </c>
      <c r="E373">
        <v>0.03</v>
      </c>
      <c r="F373">
        <v>0.01</v>
      </c>
      <c r="G373">
        <v>0.03</v>
      </c>
      <c r="H373">
        <v>0</v>
      </c>
      <c r="I373">
        <v>0</v>
      </c>
    </row>
    <row r="374" spans="1:9" x14ac:dyDescent="0.25">
      <c r="B374">
        <v>2045</v>
      </c>
      <c r="C374">
        <v>0.67810089639159898</v>
      </c>
      <c r="D374">
        <v>0.02</v>
      </c>
      <c r="E374">
        <v>0.04</v>
      </c>
      <c r="F374">
        <v>0.01</v>
      </c>
      <c r="G374">
        <v>0.03</v>
      </c>
      <c r="H374">
        <v>0</v>
      </c>
      <c r="I374">
        <v>0</v>
      </c>
    </row>
    <row r="375" spans="1:9" x14ac:dyDescent="0.25">
      <c r="B375">
        <v>2050</v>
      </c>
      <c r="C375">
        <v>0.40440957073956812</v>
      </c>
      <c r="D375">
        <v>0.01</v>
      </c>
      <c r="E375">
        <v>0.03</v>
      </c>
      <c r="F375">
        <v>0.01</v>
      </c>
      <c r="G375">
        <v>0.03</v>
      </c>
      <c r="H375">
        <v>0</v>
      </c>
      <c r="I375">
        <v>0</v>
      </c>
    </row>
    <row r="376" spans="1:9" x14ac:dyDescent="0.25">
      <c r="B376">
        <v>2060</v>
      </c>
      <c r="C376">
        <v>0.22875692890318999</v>
      </c>
      <c r="D376">
        <v>0.01</v>
      </c>
      <c r="E376">
        <v>0.03</v>
      </c>
      <c r="F376">
        <v>0</v>
      </c>
      <c r="G376">
        <v>0.02</v>
      </c>
      <c r="H376">
        <v>0</v>
      </c>
      <c r="I376">
        <v>0</v>
      </c>
    </row>
    <row r="377" spans="1:9" x14ac:dyDescent="0.25">
      <c r="B377">
        <v>2070</v>
      </c>
      <c r="C377">
        <v>0.1797375869953636</v>
      </c>
      <c r="D377">
        <v>0</v>
      </c>
      <c r="E377">
        <v>0.04</v>
      </c>
      <c r="F377">
        <v>0</v>
      </c>
      <c r="G377">
        <v>0.03</v>
      </c>
      <c r="H377">
        <v>0</v>
      </c>
      <c r="I377">
        <v>0</v>
      </c>
    </row>
    <row r="378" spans="1:9" x14ac:dyDescent="0.25">
      <c r="B378">
        <v>2080</v>
      </c>
      <c r="C378">
        <v>0.167482751518407</v>
      </c>
      <c r="D378">
        <v>0</v>
      </c>
      <c r="E378">
        <v>0.04</v>
      </c>
      <c r="F378">
        <v>0</v>
      </c>
      <c r="G378">
        <v>0.03</v>
      </c>
      <c r="H378">
        <v>0</v>
      </c>
      <c r="I378">
        <v>0</v>
      </c>
    </row>
    <row r="379" spans="1:9" x14ac:dyDescent="0.25">
      <c r="B379">
        <v>2090</v>
      </c>
      <c r="C379">
        <v>0.167482751518407</v>
      </c>
      <c r="D379">
        <v>0</v>
      </c>
      <c r="E379">
        <v>0.04</v>
      </c>
      <c r="F379">
        <v>0</v>
      </c>
      <c r="G379">
        <v>0.03</v>
      </c>
      <c r="H379">
        <v>0</v>
      </c>
      <c r="I379">
        <v>0</v>
      </c>
    </row>
    <row r="380" spans="1:9" x14ac:dyDescent="0.25">
      <c r="B380">
        <v>2100</v>
      </c>
      <c r="C380">
        <v>0.17565264183637799</v>
      </c>
      <c r="D380">
        <v>0</v>
      </c>
      <c r="E380">
        <v>0.04</v>
      </c>
      <c r="F380">
        <v>0</v>
      </c>
      <c r="G380">
        <v>0.03</v>
      </c>
      <c r="H380">
        <v>0</v>
      </c>
      <c r="I380">
        <v>0</v>
      </c>
    </row>
    <row r="383" spans="1:9" x14ac:dyDescent="0.25">
      <c r="A383" t="s">
        <v>21</v>
      </c>
    </row>
    <row r="386" spans="2:9" x14ac:dyDescent="0.25">
      <c r="C386" t="s">
        <v>87</v>
      </c>
      <c r="D386" t="s">
        <v>88</v>
      </c>
      <c r="E386" t="s">
        <v>89</v>
      </c>
      <c r="F386" t="s">
        <v>90</v>
      </c>
      <c r="G386" t="s">
        <v>91</v>
      </c>
      <c r="H386" t="s">
        <v>92</v>
      </c>
      <c r="I386" t="s">
        <v>93</v>
      </c>
    </row>
    <row r="387" spans="2:9" x14ac:dyDescent="0.25">
      <c r="B387">
        <v>2005</v>
      </c>
      <c r="C387">
        <v>0.25464164817783091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2:9" x14ac:dyDescent="0.25">
      <c r="B388">
        <v>2010</v>
      </c>
      <c r="C388">
        <v>0.29708192287413598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2:9" x14ac:dyDescent="0.25">
      <c r="B389">
        <v>2015</v>
      </c>
      <c r="C389">
        <v>0.3510968179421608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2:9" x14ac:dyDescent="0.25">
      <c r="B390">
        <v>2020</v>
      </c>
      <c r="C390">
        <v>0.3510968179421608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2:9" x14ac:dyDescent="0.25">
      <c r="B391">
        <v>2025</v>
      </c>
      <c r="C391">
        <v>0.33952219757044122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2:9" x14ac:dyDescent="0.25">
      <c r="B392">
        <v>2030</v>
      </c>
      <c r="C392">
        <v>0.30479833645528243</v>
      </c>
      <c r="D392">
        <v>0</v>
      </c>
      <c r="E392">
        <v>0</v>
      </c>
      <c r="F392">
        <v>0.01</v>
      </c>
      <c r="G392">
        <v>0</v>
      </c>
      <c r="H392">
        <v>0</v>
      </c>
      <c r="I392">
        <v>0</v>
      </c>
    </row>
    <row r="393" spans="2:9" x14ac:dyDescent="0.25">
      <c r="B393">
        <v>2035</v>
      </c>
      <c r="C393">
        <v>0.23535061422496489</v>
      </c>
      <c r="D393">
        <v>0.01</v>
      </c>
      <c r="E393">
        <v>0.01</v>
      </c>
      <c r="F393">
        <v>0.02</v>
      </c>
      <c r="G393">
        <v>0.01</v>
      </c>
      <c r="H393">
        <v>0</v>
      </c>
      <c r="I393">
        <v>0</v>
      </c>
    </row>
    <row r="394" spans="2:9" x14ac:dyDescent="0.25">
      <c r="B394">
        <v>2040</v>
      </c>
      <c r="C394">
        <v>0.18519392594751341</v>
      </c>
      <c r="D394">
        <v>0.01</v>
      </c>
      <c r="E394">
        <v>0.01</v>
      </c>
      <c r="F394">
        <v>0.02</v>
      </c>
      <c r="G394">
        <v>0.02</v>
      </c>
      <c r="H394">
        <v>0</v>
      </c>
      <c r="I394">
        <v>0</v>
      </c>
    </row>
    <row r="395" spans="2:9" x14ac:dyDescent="0.25">
      <c r="B395">
        <v>2045</v>
      </c>
      <c r="C395">
        <v>0.158186478413501</v>
      </c>
      <c r="D395">
        <v>0.01</v>
      </c>
      <c r="E395">
        <v>0.01</v>
      </c>
      <c r="F395">
        <v>0.03</v>
      </c>
      <c r="G395">
        <v>0.03</v>
      </c>
      <c r="H395">
        <v>0</v>
      </c>
      <c r="I395">
        <v>0</v>
      </c>
    </row>
    <row r="396" spans="2:9" x14ac:dyDescent="0.25">
      <c r="B396">
        <v>2050</v>
      </c>
      <c r="C396">
        <v>0.15432827162292781</v>
      </c>
      <c r="D396">
        <v>0.01</v>
      </c>
      <c r="E396">
        <v>0.01</v>
      </c>
      <c r="F396">
        <v>0.03</v>
      </c>
      <c r="G396">
        <v>0.03</v>
      </c>
      <c r="H396">
        <v>0</v>
      </c>
      <c r="I396">
        <v>0</v>
      </c>
    </row>
    <row r="397" spans="2:9" x14ac:dyDescent="0.25">
      <c r="B397">
        <v>2060</v>
      </c>
      <c r="C397">
        <v>0.13503723767006179</v>
      </c>
      <c r="D397">
        <v>0.02</v>
      </c>
      <c r="E397">
        <v>0.02</v>
      </c>
      <c r="F397">
        <v>0.02</v>
      </c>
      <c r="G397">
        <v>0.03</v>
      </c>
      <c r="H397">
        <v>0</v>
      </c>
      <c r="I397">
        <v>0</v>
      </c>
    </row>
    <row r="398" spans="2:9" x14ac:dyDescent="0.25">
      <c r="B398">
        <v>2070</v>
      </c>
      <c r="C398">
        <v>0.1196044105077691</v>
      </c>
      <c r="D398">
        <v>0.01</v>
      </c>
      <c r="E398">
        <v>0.02</v>
      </c>
      <c r="F398">
        <v>0.01</v>
      </c>
      <c r="G398">
        <v>0.06</v>
      </c>
      <c r="H398">
        <v>0</v>
      </c>
      <c r="I398">
        <v>0</v>
      </c>
    </row>
    <row r="399" spans="2:9" x14ac:dyDescent="0.25">
      <c r="B399">
        <v>2080</v>
      </c>
      <c r="C399">
        <v>0.1196044105077691</v>
      </c>
      <c r="D399">
        <v>0.01</v>
      </c>
      <c r="E399">
        <v>0.02</v>
      </c>
      <c r="F399">
        <v>0.01</v>
      </c>
      <c r="G399">
        <v>0.05</v>
      </c>
      <c r="H399">
        <v>0</v>
      </c>
      <c r="I399">
        <v>0</v>
      </c>
    </row>
    <row r="400" spans="2:9" x14ac:dyDescent="0.25">
      <c r="B400">
        <v>2090</v>
      </c>
      <c r="C400">
        <v>0.1196044105077691</v>
      </c>
      <c r="D400">
        <v>0</v>
      </c>
      <c r="E400">
        <v>0.01</v>
      </c>
      <c r="F400">
        <v>0</v>
      </c>
      <c r="G400">
        <v>0.04</v>
      </c>
      <c r="H400">
        <v>0</v>
      </c>
      <c r="I400">
        <v>0</v>
      </c>
    </row>
    <row r="401" spans="1:9" x14ac:dyDescent="0.25">
      <c r="B401">
        <v>2100</v>
      </c>
      <c r="C401">
        <v>0.1196044105077691</v>
      </c>
      <c r="D401">
        <v>0</v>
      </c>
      <c r="E401">
        <v>0.01</v>
      </c>
      <c r="F401">
        <v>0</v>
      </c>
      <c r="G401">
        <v>0.03</v>
      </c>
      <c r="H401">
        <v>0</v>
      </c>
      <c r="I401">
        <v>0</v>
      </c>
    </row>
    <row r="404" spans="1:9" x14ac:dyDescent="0.25">
      <c r="A404" t="s">
        <v>22</v>
      </c>
    </row>
    <row r="407" spans="1:9" x14ac:dyDescent="0.25">
      <c r="C407" t="s">
        <v>87</v>
      </c>
      <c r="D407" t="s">
        <v>88</v>
      </c>
      <c r="E407" t="s">
        <v>89</v>
      </c>
      <c r="F407" t="s">
        <v>90</v>
      </c>
      <c r="G407" t="s">
        <v>91</v>
      </c>
      <c r="H407" t="s">
        <v>92</v>
      </c>
      <c r="I407" t="s">
        <v>93</v>
      </c>
    </row>
    <row r="408" spans="1:9" x14ac:dyDescent="0.25">
      <c r="B408">
        <v>2005</v>
      </c>
      <c r="C408">
        <v>1.3208654394653521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25">
      <c r="B409">
        <v>2010</v>
      </c>
      <c r="C409">
        <v>1.476643181711879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25">
      <c r="B410">
        <v>2015</v>
      </c>
      <c r="C410">
        <v>1.7946894054652081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B411">
        <v>2020</v>
      </c>
      <c r="C411">
        <v>1.960203256602143</v>
      </c>
      <c r="D411">
        <v>0.01</v>
      </c>
      <c r="E411">
        <v>0</v>
      </c>
      <c r="F411">
        <v>0.01</v>
      </c>
      <c r="G411">
        <v>0</v>
      </c>
      <c r="H411">
        <v>0</v>
      </c>
      <c r="I411">
        <v>0</v>
      </c>
    </row>
    <row r="412" spans="1:9" x14ac:dyDescent="0.25">
      <c r="B412">
        <v>2025</v>
      </c>
      <c r="C412">
        <v>2.008883801054183</v>
      </c>
      <c r="D412">
        <v>0.02</v>
      </c>
      <c r="E412">
        <v>0</v>
      </c>
      <c r="F412">
        <v>0.01</v>
      </c>
      <c r="G412">
        <v>0</v>
      </c>
      <c r="H412">
        <v>0</v>
      </c>
      <c r="I412">
        <v>0</v>
      </c>
    </row>
    <row r="413" spans="1:9" x14ac:dyDescent="0.25">
      <c r="B413">
        <v>2030</v>
      </c>
      <c r="C413">
        <v>1.859596798067928</v>
      </c>
      <c r="D413">
        <v>0.01</v>
      </c>
      <c r="E413">
        <v>0.04</v>
      </c>
      <c r="F413">
        <v>0.01</v>
      </c>
      <c r="G413">
        <v>0.03</v>
      </c>
      <c r="H413">
        <v>0</v>
      </c>
      <c r="I413">
        <v>0</v>
      </c>
    </row>
    <row r="414" spans="1:9" x14ac:dyDescent="0.25">
      <c r="B414">
        <v>2035</v>
      </c>
      <c r="C414">
        <v>1.577249640246096</v>
      </c>
      <c r="D414">
        <v>0.01</v>
      </c>
      <c r="E414">
        <v>7.0000000000000007E-2</v>
      </c>
      <c r="F414">
        <v>0.01</v>
      </c>
      <c r="G414">
        <v>0.06</v>
      </c>
      <c r="H414">
        <v>0</v>
      </c>
      <c r="I414">
        <v>0</v>
      </c>
    </row>
    <row r="415" spans="1:9" x14ac:dyDescent="0.25">
      <c r="B415">
        <v>2040</v>
      </c>
      <c r="C415">
        <v>1.2754302646434481</v>
      </c>
      <c r="D415">
        <v>0.01</v>
      </c>
      <c r="E415">
        <v>0.06</v>
      </c>
      <c r="F415">
        <v>0.01</v>
      </c>
      <c r="G415">
        <v>0.06</v>
      </c>
      <c r="H415">
        <v>0</v>
      </c>
      <c r="I415">
        <v>0</v>
      </c>
    </row>
    <row r="416" spans="1:9" x14ac:dyDescent="0.25">
      <c r="B416">
        <v>2045</v>
      </c>
      <c r="C416">
        <v>1.0644812386846081</v>
      </c>
      <c r="D416">
        <v>0.01</v>
      </c>
      <c r="E416">
        <v>7.0000000000000007E-2</v>
      </c>
      <c r="F416">
        <v>0.01</v>
      </c>
      <c r="G416">
        <v>7.0000000000000007E-2</v>
      </c>
      <c r="H416">
        <v>0</v>
      </c>
      <c r="I416">
        <v>0</v>
      </c>
    </row>
    <row r="417" spans="1:9" x14ac:dyDescent="0.25">
      <c r="B417">
        <v>2050</v>
      </c>
      <c r="C417">
        <v>0.98983773719147972</v>
      </c>
      <c r="D417">
        <v>0.01</v>
      </c>
      <c r="E417">
        <v>0.09</v>
      </c>
      <c r="F417">
        <v>0.02</v>
      </c>
      <c r="G417">
        <v>0.09</v>
      </c>
      <c r="H417">
        <v>0</v>
      </c>
      <c r="I417">
        <v>0</v>
      </c>
    </row>
    <row r="418" spans="1:9" x14ac:dyDescent="0.25">
      <c r="B418">
        <v>2060</v>
      </c>
      <c r="C418">
        <v>0.8989673875476718</v>
      </c>
      <c r="D418">
        <v>0.01</v>
      </c>
      <c r="E418">
        <v>0.12</v>
      </c>
      <c r="F418">
        <v>0.02</v>
      </c>
      <c r="G418">
        <v>0.12</v>
      </c>
      <c r="H418">
        <v>0</v>
      </c>
      <c r="I418">
        <v>0</v>
      </c>
    </row>
    <row r="419" spans="1:9" x14ac:dyDescent="0.25">
      <c r="B419">
        <v>2070</v>
      </c>
      <c r="C419">
        <v>0.6717915134381518</v>
      </c>
      <c r="D419">
        <v>0.08</v>
      </c>
      <c r="E419">
        <v>0.13</v>
      </c>
      <c r="F419">
        <v>0.1</v>
      </c>
      <c r="G419">
        <v>0.2</v>
      </c>
      <c r="H419">
        <v>0</v>
      </c>
      <c r="I419">
        <v>0</v>
      </c>
    </row>
    <row r="420" spans="1:9" x14ac:dyDescent="0.25">
      <c r="B420">
        <v>2080</v>
      </c>
      <c r="C420">
        <v>0.61662022972583985</v>
      </c>
      <c r="D420">
        <v>0.05</v>
      </c>
      <c r="E420">
        <v>0.16</v>
      </c>
      <c r="F420">
        <v>0.06</v>
      </c>
      <c r="G420">
        <v>0.28000000000000003</v>
      </c>
      <c r="H420">
        <v>0</v>
      </c>
      <c r="I420">
        <v>0</v>
      </c>
    </row>
    <row r="421" spans="1:9" x14ac:dyDescent="0.25">
      <c r="B421">
        <v>2090</v>
      </c>
      <c r="C421">
        <v>0.60363875120529586</v>
      </c>
      <c r="D421">
        <v>0.04</v>
      </c>
      <c r="E421">
        <v>0.09</v>
      </c>
      <c r="F421">
        <v>0.06</v>
      </c>
      <c r="G421">
        <v>0.22</v>
      </c>
      <c r="H421">
        <v>0</v>
      </c>
      <c r="I421">
        <v>0</v>
      </c>
    </row>
    <row r="422" spans="1:9" x14ac:dyDescent="0.25">
      <c r="B422">
        <v>2100</v>
      </c>
      <c r="C422">
        <v>0.54197672823271181</v>
      </c>
      <c r="D422">
        <v>0.01</v>
      </c>
      <c r="E422">
        <v>0.1</v>
      </c>
      <c r="F422">
        <v>0.01</v>
      </c>
      <c r="G422">
        <v>0.13</v>
      </c>
      <c r="H422">
        <v>0</v>
      </c>
      <c r="I422">
        <v>0</v>
      </c>
    </row>
    <row r="425" spans="1:9" x14ac:dyDescent="0.25">
      <c r="A425" t="s">
        <v>23</v>
      </c>
    </row>
    <row r="428" spans="1:9" x14ac:dyDescent="0.25">
      <c r="C428" t="s">
        <v>87</v>
      </c>
      <c r="D428" t="s">
        <v>88</v>
      </c>
      <c r="E428" t="s">
        <v>89</v>
      </c>
      <c r="F428" t="s">
        <v>90</v>
      </c>
      <c r="G428" t="s">
        <v>91</v>
      </c>
      <c r="H428" t="s">
        <v>92</v>
      </c>
      <c r="I428" t="s">
        <v>93</v>
      </c>
    </row>
    <row r="429" spans="1:9" x14ac:dyDescent="0.25">
      <c r="B429">
        <v>2005</v>
      </c>
      <c r="C429">
        <v>9.0432182513236023E-2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25">
      <c r="B430">
        <v>2010</v>
      </c>
      <c r="C430">
        <v>0.1181452707027761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25">
      <c r="B431">
        <v>2015</v>
      </c>
      <c r="C431">
        <v>0.135648273769854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25">
      <c r="B432">
        <v>2020</v>
      </c>
      <c r="C432">
        <v>0.16627852913724039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25">
      <c r="B433">
        <v>2025</v>
      </c>
      <c r="C433">
        <v>0.21295320398278161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25">
      <c r="B434">
        <v>2030</v>
      </c>
      <c r="C434">
        <v>0.2479592101169375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B435">
        <v>2035</v>
      </c>
      <c r="C435">
        <v>0.2319147906387827</v>
      </c>
      <c r="D435">
        <v>0</v>
      </c>
      <c r="E435">
        <v>0.01</v>
      </c>
      <c r="F435">
        <v>0</v>
      </c>
      <c r="G435">
        <v>0</v>
      </c>
      <c r="H435">
        <v>0</v>
      </c>
      <c r="I435">
        <v>0</v>
      </c>
    </row>
    <row r="436" spans="1:9" x14ac:dyDescent="0.25">
      <c r="B436">
        <v>2040</v>
      </c>
      <c r="C436">
        <v>0.1516926932480088</v>
      </c>
      <c r="D436">
        <v>0.01</v>
      </c>
      <c r="E436">
        <v>0.01</v>
      </c>
      <c r="F436">
        <v>0.01</v>
      </c>
      <c r="G436">
        <v>0.01</v>
      </c>
      <c r="H436">
        <v>0</v>
      </c>
      <c r="I436">
        <v>0</v>
      </c>
    </row>
    <row r="437" spans="1:9" x14ac:dyDescent="0.25">
      <c r="B437">
        <v>2045</v>
      </c>
      <c r="C437">
        <v>9.3349349691082342E-2</v>
      </c>
      <c r="D437">
        <v>0.01</v>
      </c>
      <c r="E437">
        <v>0.01</v>
      </c>
      <c r="F437">
        <v>0.02</v>
      </c>
      <c r="G437">
        <v>0.02</v>
      </c>
      <c r="H437">
        <v>0</v>
      </c>
      <c r="I437">
        <v>0</v>
      </c>
    </row>
    <row r="438" spans="1:9" x14ac:dyDescent="0.25">
      <c r="B438">
        <v>2050</v>
      </c>
      <c r="C438">
        <v>7.8763513801850732E-2</v>
      </c>
      <c r="D438">
        <v>0</v>
      </c>
      <c r="E438">
        <v>0.01</v>
      </c>
      <c r="F438">
        <v>0.01</v>
      </c>
      <c r="G438">
        <v>0.02</v>
      </c>
      <c r="H438">
        <v>0</v>
      </c>
      <c r="I438">
        <v>0</v>
      </c>
    </row>
    <row r="439" spans="1:9" x14ac:dyDescent="0.25">
      <c r="B439">
        <v>2060</v>
      </c>
      <c r="C439">
        <v>6.1260510734772781E-2</v>
      </c>
      <c r="D439">
        <v>0.01</v>
      </c>
      <c r="E439">
        <v>0.02</v>
      </c>
      <c r="F439">
        <v>0.01</v>
      </c>
      <c r="G439">
        <v>0.02</v>
      </c>
      <c r="H439">
        <v>0</v>
      </c>
      <c r="I439">
        <v>0</v>
      </c>
    </row>
    <row r="440" spans="1:9" x14ac:dyDescent="0.25">
      <c r="B440">
        <v>2070</v>
      </c>
      <c r="C440">
        <v>3.9381756900925373E-2</v>
      </c>
      <c r="D440">
        <v>0</v>
      </c>
      <c r="E440">
        <v>0.03</v>
      </c>
      <c r="F440">
        <v>0.01</v>
      </c>
      <c r="G440">
        <v>0.02</v>
      </c>
      <c r="H440">
        <v>0</v>
      </c>
      <c r="I440">
        <v>0</v>
      </c>
    </row>
    <row r="441" spans="1:9" x14ac:dyDescent="0.25">
      <c r="B441">
        <v>2080</v>
      </c>
      <c r="C441">
        <v>3.0630255367386391E-2</v>
      </c>
      <c r="D441">
        <v>0</v>
      </c>
      <c r="E441">
        <v>0.01</v>
      </c>
      <c r="F441">
        <v>0.01</v>
      </c>
      <c r="G441">
        <v>0.02</v>
      </c>
      <c r="H441">
        <v>0</v>
      </c>
      <c r="I441">
        <v>0</v>
      </c>
    </row>
    <row r="442" spans="1:9" x14ac:dyDescent="0.25">
      <c r="B442">
        <v>2090</v>
      </c>
      <c r="C442">
        <v>3.0630255367386391E-2</v>
      </c>
      <c r="D442">
        <v>0</v>
      </c>
      <c r="E442">
        <v>0</v>
      </c>
      <c r="F442">
        <v>0</v>
      </c>
      <c r="G442">
        <v>0.02</v>
      </c>
      <c r="H442">
        <v>0</v>
      </c>
      <c r="I442">
        <v>0</v>
      </c>
    </row>
    <row r="443" spans="1:9" x14ac:dyDescent="0.25">
      <c r="B443">
        <v>2100</v>
      </c>
      <c r="C443">
        <v>2.7713088189540071E-2</v>
      </c>
      <c r="D443">
        <v>0</v>
      </c>
      <c r="E443">
        <v>0.01</v>
      </c>
      <c r="F443">
        <v>0</v>
      </c>
      <c r="G443">
        <v>0.01</v>
      </c>
      <c r="H443">
        <v>0</v>
      </c>
      <c r="I443">
        <v>0</v>
      </c>
    </row>
    <row r="446" spans="1:9" x14ac:dyDescent="0.25">
      <c r="A446" t="s">
        <v>24</v>
      </c>
    </row>
    <row r="449" spans="2:9" x14ac:dyDescent="0.25">
      <c r="C449" t="s">
        <v>87</v>
      </c>
      <c r="D449" t="s">
        <v>88</v>
      </c>
      <c r="E449" t="s">
        <v>89</v>
      </c>
      <c r="F449" t="s">
        <v>90</v>
      </c>
      <c r="G449" t="s">
        <v>91</v>
      </c>
      <c r="H449" t="s">
        <v>92</v>
      </c>
      <c r="I449" t="s">
        <v>93</v>
      </c>
    </row>
    <row r="450" spans="2:9" x14ac:dyDescent="0.25">
      <c r="B450">
        <v>2005</v>
      </c>
      <c r="C450">
        <v>0.53630026347015247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2:9" x14ac:dyDescent="0.25">
      <c r="B451">
        <v>2010</v>
      </c>
      <c r="C451">
        <v>0.65842804624058315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2:9" x14ac:dyDescent="0.25">
      <c r="B452">
        <v>2015</v>
      </c>
      <c r="C452">
        <v>0.84958457579430091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2:9" x14ac:dyDescent="0.25">
      <c r="B453">
        <v>2020</v>
      </c>
      <c r="C453">
        <v>0.87082419018915835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2:9" x14ac:dyDescent="0.25">
      <c r="B454">
        <v>2025</v>
      </c>
      <c r="C454">
        <v>0.77524592541229953</v>
      </c>
      <c r="D454">
        <v>0.01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2:9" x14ac:dyDescent="0.25">
      <c r="B455">
        <v>2030</v>
      </c>
      <c r="C455">
        <v>0.54161016706886678</v>
      </c>
      <c r="D455">
        <v>0.01</v>
      </c>
      <c r="E455">
        <v>0.02</v>
      </c>
      <c r="F455">
        <v>0.01</v>
      </c>
      <c r="G455">
        <v>0.01</v>
      </c>
      <c r="H455">
        <v>0</v>
      </c>
      <c r="I455">
        <v>0</v>
      </c>
    </row>
    <row r="456" spans="2:9" x14ac:dyDescent="0.25">
      <c r="B456">
        <v>2035</v>
      </c>
      <c r="C456">
        <v>0.36638334831129221</v>
      </c>
      <c r="D456">
        <v>0</v>
      </c>
      <c r="E456">
        <v>0.03</v>
      </c>
      <c r="F456">
        <v>0.02</v>
      </c>
      <c r="G456">
        <v>0.03</v>
      </c>
      <c r="H456">
        <v>0</v>
      </c>
      <c r="I456">
        <v>0</v>
      </c>
    </row>
    <row r="457" spans="2:9" x14ac:dyDescent="0.25">
      <c r="B457">
        <v>2040</v>
      </c>
      <c r="C457">
        <v>0.22832585474471839</v>
      </c>
      <c r="D457">
        <v>0.01</v>
      </c>
      <c r="E457">
        <v>0.03</v>
      </c>
      <c r="F457">
        <v>0.04</v>
      </c>
      <c r="G457">
        <v>0.03</v>
      </c>
      <c r="H457">
        <v>0</v>
      </c>
      <c r="I457">
        <v>0</v>
      </c>
    </row>
    <row r="458" spans="2:9" x14ac:dyDescent="0.25">
      <c r="B458">
        <v>2045</v>
      </c>
      <c r="C458">
        <v>0.17522681875757459</v>
      </c>
      <c r="D458">
        <v>0.01</v>
      </c>
      <c r="E458">
        <v>0.05</v>
      </c>
      <c r="F458">
        <v>0.03</v>
      </c>
      <c r="G458">
        <v>0.05</v>
      </c>
      <c r="H458">
        <v>0</v>
      </c>
      <c r="I458">
        <v>0</v>
      </c>
    </row>
    <row r="459" spans="2:9" x14ac:dyDescent="0.25">
      <c r="B459">
        <v>2050</v>
      </c>
      <c r="C459">
        <v>0.17522681875757459</v>
      </c>
      <c r="D459">
        <v>0.01</v>
      </c>
      <c r="E459">
        <v>0.05</v>
      </c>
      <c r="F459">
        <v>0.02</v>
      </c>
      <c r="G459">
        <v>7.0000000000000007E-2</v>
      </c>
      <c r="H459">
        <v>0</v>
      </c>
      <c r="I459">
        <v>0</v>
      </c>
    </row>
    <row r="460" spans="2:9" x14ac:dyDescent="0.25">
      <c r="B460">
        <v>2060</v>
      </c>
      <c r="C460">
        <v>0.23363575834343281</v>
      </c>
      <c r="D460">
        <v>0</v>
      </c>
      <c r="E460">
        <v>0.05</v>
      </c>
      <c r="F460">
        <v>0.02</v>
      </c>
      <c r="G460">
        <v>0.05</v>
      </c>
      <c r="H460">
        <v>0</v>
      </c>
      <c r="I460">
        <v>0</v>
      </c>
    </row>
    <row r="461" spans="2:9" x14ac:dyDescent="0.25">
      <c r="B461">
        <v>2070</v>
      </c>
      <c r="C461">
        <v>0.18584662595500329</v>
      </c>
      <c r="D461">
        <v>0</v>
      </c>
      <c r="E461">
        <v>0.05</v>
      </c>
      <c r="F461">
        <v>0.01</v>
      </c>
      <c r="G461">
        <v>0.04</v>
      </c>
      <c r="H461">
        <v>0</v>
      </c>
      <c r="I461">
        <v>0</v>
      </c>
    </row>
    <row r="462" spans="2:9" x14ac:dyDescent="0.25">
      <c r="B462">
        <v>2080</v>
      </c>
      <c r="C462">
        <v>0.1380574935665739</v>
      </c>
      <c r="D462">
        <v>0</v>
      </c>
      <c r="E462">
        <v>0.05</v>
      </c>
      <c r="F462">
        <v>0</v>
      </c>
      <c r="G462">
        <v>0.04</v>
      </c>
      <c r="H462">
        <v>0</v>
      </c>
      <c r="I462">
        <v>0</v>
      </c>
    </row>
    <row r="463" spans="2:9" x14ac:dyDescent="0.25">
      <c r="B463">
        <v>2090</v>
      </c>
      <c r="C463">
        <v>0.12212778277043081</v>
      </c>
      <c r="D463">
        <v>0</v>
      </c>
      <c r="E463">
        <v>0.04</v>
      </c>
      <c r="F463">
        <v>0</v>
      </c>
      <c r="G463">
        <v>0.04</v>
      </c>
      <c r="H463">
        <v>0</v>
      </c>
      <c r="I463">
        <v>0</v>
      </c>
    </row>
    <row r="464" spans="2:9" x14ac:dyDescent="0.25">
      <c r="B464">
        <v>2100</v>
      </c>
      <c r="C464">
        <v>0.1168178791717164</v>
      </c>
      <c r="D464">
        <v>0</v>
      </c>
      <c r="E464">
        <v>0.04</v>
      </c>
      <c r="F464">
        <v>0</v>
      </c>
      <c r="G464">
        <v>0.03</v>
      </c>
      <c r="H464">
        <v>0</v>
      </c>
      <c r="I464">
        <v>0</v>
      </c>
    </row>
    <row r="467" spans="1:9" x14ac:dyDescent="0.25">
      <c r="A467" t="s">
        <v>25</v>
      </c>
    </row>
    <row r="470" spans="1:9" x14ac:dyDescent="0.25">
      <c r="C470" t="s">
        <v>87</v>
      </c>
      <c r="D470" t="s">
        <v>88</v>
      </c>
      <c r="E470" t="s">
        <v>89</v>
      </c>
      <c r="F470" t="s">
        <v>90</v>
      </c>
      <c r="G470" t="s">
        <v>91</v>
      </c>
      <c r="H470" t="s">
        <v>92</v>
      </c>
      <c r="I470" t="s">
        <v>93</v>
      </c>
    </row>
    <row r="471" spans="1:9" x14ac:dyDescent="0.25">
      <c r="B471">
        <v>2005</v>
      </c>
      <c r="C471">
        <v>0.37941692766923479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</row>
    <row r="472" spans="1:9" x14ac:dyDescent="0.25">
      <c r="B472">
        <v>2010</v>
      </c>
      <c r="C472">
        <v>0.38434442023636778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25">
      <c r="B473">
        <v>2015</v>
      </c>
      <c r="C473">
        <v>0.31535952429650688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 x14ac:dyDescent="0.25">
      <c r="B474">
        <v>2020</v>
      </c>
      <c r="C474">
        <v>0.32028701686363981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</row>
    <row r="475" spans="1:9" x14ac:dyDescent="0.25">
      <c r="B475">
        <v>2025</v>
      </c>
      <c r="C475">
        <v>0.28086707632657643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</row>
    <row r="476" spans="1:9" x14ac:dyDescent="0.25">
      <c r="B476">
        <v>2030</v>
      </c>
      <c r="C476">
        <v>0.23651964322238009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25">
      <c r="B477">
        <v>2035</v>
      </c>
      <c r="C477">
        <v>0.182317224983918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B478">
        <v>2040</v>
      </c>
      <c r="C478">
        <v>0.123187314178323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25">
      <c r="B479">
        <v>2045</v>
      </c>
      <c r="C479">
        <v>9.362235877552548E-2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25">
      <c r="B480">
        <v>2050</v>
      </c>
      <c r="C480">
        <v>7.3912388506993804E-2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25">
      <c r="B481">
        <v>2060</v>
      </c>
      <c r="C481">
        <v>5.9129910805595043E-2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B482">
        <v>2070</v>
      </c>
      <c r="C482">
        <v>4.9274925671329198E-2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25">
      <c r="B483">
        <v>2080</v>
      </c>
      <c r="C483">
        <v>3.941994053706336E-2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25">
      <c r="B484">
        <v>2090</v>
      </c>
      <c r="C484">
        <v>3.941994053706336E-2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25">
      <c r="B485">
        <v>2100</v>
      </c>
      <c r="C485">
        <v>3.4492447969930437E-2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8" spans="1:9" x14ac:dyDescent="0.25">
      <c r="A488" t="s">
        <v>26</v>
      </c>
    </row>
    <row r="491" spans="1:9" x14ac:dyDescent="0.25">
      <c r="C491" t="s">
        <v>87</v>
      </c>
      <c r="D491" t="s">
        <v>88</v>
      </c>
      <c r="E491" t="s">
        <v>89</v>
      </c>
      <c r="F491" t="s">
        <v>90</v>
      </c>
      <c r="G491" t="s">
        <v>91</v>
      </c>
      <c r="H491" t="s">
        <v>92</v>
      </c>
      <c r="I491" t="s">
        <v>93</v>
      </c>
    </row>
    <row r="492" spans="1:9" x14ac:dyDescent="0.25">
      <c r="B492">
        <v>2005</v>
      </c>
      <c r="C492">
        <v>14.595048745003661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25">
      <c r="B493">
        <v>2010</v>
      </c>
      <c r="C493">
        <v>13.307250326326869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25">
      <c r="B494">
        <v>2015</v>
      </c>
      <c r="C494">
        <v>13.307250326326869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x14ac:dyDescent="0.25">
      <c r="B495">
        <v>2020</v>
      </c>
      <c r="C495">
        <v>11.590185768091141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25">
      <c r="B496">
        <v>2025</v>
      </c>
      <c r="C496">
        <v>12.877984186767939</v>
      </c>
      <c r="D496">
        <v>0.01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25">
      <c r="B497">
        <v>2030</v>
      </c>
      <c r="C497">
        <v>11.590185768091141</v>
      </c>
      <c r="D497">
        <v>0.02</v>
      </c>
      <c r="E497">
        <v>0.02</v>
      </c>
      <c r="F497">
        <v>0.02</v>
      </c>
      <c r="G497">
        <v>0.02</v>
      </c>
      <c r="H497">
        <v>0</v>
      </c>
      <c r="I497">
        <v>0</v>
      </c>
    </row>
    <row r="498" spans="1:9" x14ac:dyDescent="0.25">
      <c r="B498">
        <v>2035</v>
      </c>
      <c r="C498">
        <v>9.0145889307375562</v>
      </c>
      <c r="D498">
        <v>0.09</v>
      </c>
      <c r="E498">
        <v>0.11</v>
      </c>
      <c r="F498">
        <v>0.09</v>
      </c>
      <c r="G498">
        <v>0.11</v>
      </c>
      <c r="H498">
        <v>0</v>
      </c>
      <c r="I498">
        <v>0</v>
      </c>
    </row>
    <row r="499" spans="1:9" x14ac:dyDescent="0.25">
      <c r="B499">
        <v>2040</v>
      </c>
      <c r="C499">
        <v>6.0097259538250372</v>
      </c>
      <c r="D499">
        <v>0.12</v>
      </c>
      <c r="E499">
        <v>0.21</v>
      </c>
      <c r="F499">
        <v>0.14000000000000001</v>
      </c>
      <c r="G499">
        <v>0.26</v>
      </c>
      <c r="H499">
        <v>0</v>
      </c>
      <c r="I499">
        <v>0</v>
      </c>
    </row>
    <row r="500" spans="1:9" x14ac:dyDescent="0.25">
      <c r="B500">
        <v>2045</v>
      </c>
      <c r="C500">
        <v>4.0179310662715961</v>
      </c>
      <c r="D500">
        <v>0.14000000000000001</v>
      </c>
      <c r="E500">
        <v>0.27</v>
      </c>
      <c r="F500">
        <v>0.19</v>
      </c>
      <c r="G500">
        <v>0.35</v>
      </c>
      <c r="H500">
        <v>0</v>
      </c>
      <c r="I500">
        <v>0</v>
      </c>
    </row>
    <row r="501" spans="1:9" x14ac:dyDescent="0.25">
      <c r="B501">
        <v>2050</v>
      </c>
      <c r="C501">
        <v>2.953351040165447</v>
      </c>
      <c r="D501">
        <v>0.11</v>
      </c>
      <c r="E501">
        <v>0.25</v>
      </c>
      <c r="F501">
        <v>0.19</v>
      </c>
      <c r="G501">
        <v>0.35</v>
      </c>
      <c r="H501">
        <v>0</v>
      </c>
      <c r="I501">
        <v>0</v>
      </c>
    </row>
    <row r="502" spans="1:9" x14ac:dyDescent="0.25">
      <c r="B502">
        <v>2060</v>
      </c>
      <c r="C502">
        <v>1.772869156378386</v>
      </c>
      <c r="D502">
        <v>0.03</v>
      </c>
      <c r="E502">
        <v>0.41</v>
      </c>
      <c r="F502">
        <v>0.02</v>
      </c>
      <c r="G502">
        <v>0.47</v>
      </c>
      <c r="H502">
        <v>0</v>
      </c>
      <c r="I502">
        <v>0</v>
      </c>
    </row>
    <row r="503" spans="1:9" x14ac:dyDescent="0.25">
      <c r="B503">
        <v>2070</v>
      </c>
      <c r="C503">
        <v>1.107506640062043</v>
      </c>
      <c r="D503">
        <v>0.04</v>
      </c>
      <c r="E503">
        <v>0.51</v>
      </c>
      <c r="F503">
        <v>0.02</v>
      </c>
      <c r="G503">
        <v>0.39</v>
      </c>
      <c r="H503">
        <v>0</v>
      </c>
      <c r="I503">
        <v>0</v>
      </c>
    </row>
    <row r="504" spans="1:9" x14ac:dyDescent="0.25">
      <c r="B504">
        <v>2080</v>
      </c>
      <c r="C504">
        <v>0.79843501957961216</v>
      </c>
      <c r="D504">
        <v>0.03</v>
      </c>
      <c r="E504">
        <v>0.44</v>
      </c>
      <c r="F504">
        <v>0.02</v>
      </c>
      <c r="G504">
        <v>0.34</v>
      </c>
      <c r="H504">
        <v>0</v>
      </c>
      <c r="I504">
        <v>0</v>
      </c>
    </row>
    <row r="505" spans="1:9" x14ac:dyDescent="0.25">
      <c r="B505">
        <v>2090</v>
      </c>
      <c r="C505">
        <v>0.6610698549207541</v>
      </c>
      <c r="D505">
        <v>0.03</v>
      </c>
      <c r="E505">
        <v>0.33</v>
      </c>
      <c r="F505">
        <v>0.02</v>
      </c>
      <c r="G505">
        <v>0.25</v>
      </c>
      <c r="H505">
        <v>0</v>
      </c>
      <c r="I505">
        <v>0</v>
      </c>
    </row>
    <row r="506" spans="1:9" x14ac:dyDescent="0.25">
      <c r="B506">
        <v>2100</v>
      </c>
      <c r="C506">
        <v>0.54946065863543203</v>
      </c>
      <c r="D506">
        <v>0.01</v>
      </c>
      <c r="E506">
        <v>0.3</v>
      </c>
      <c r="F506">
        <v>0</v>
      </c>
      <c r="G506">
        <v>0.1</v>
      </c>
      <c r="H506">
        <v>0</v>
      </c>
      <c r="I506">
        <v>0</v>
      </c>
    </row>
    <row r="509" spans="1:9" x14ac:dyDescent="0.25">
      <c r="A509" t="s">
        <v>27</v>
      </c>
    </row>
    <row r="512" spans="1:9" x14ac:dyDescent="0.25">
      <c r="C512" t="s">
        <v>87</v>
      </c>
      <c r="D512" t="s">
        <v>88</v>
      </c>
      <c r="E512" t="s">
        <v>89</v>
      </c>
      <c r="F512" t="s">
        <v>90</v>
      </c>
      <c r="G512" t="s">
        <v>91</v>
      </c>
      <c r="H512" t="s">
        <v>92</v>
      </c>
      <c r="I512" t="s">
        <v>93</v>
      </c>
    </row>
    <row r="513" spans="2:9" x14ac:dyDescent="0.25">
      <c r="B513">
        <v>2005</v>
      </c>
      <c r="C513">
        <v>0.22617113863211991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2:9" x14ac:dyDescent="0.25">
      <c r="B514">
        <v>2010</v>
      </c>
      <c r="C514">
        <v>0.26342285558329259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2:9" x14ac:dyDescent="0.25">
      <c r="B515">
        <v>2015</v>
      </c>
      <c r="C515">
        <v>0.30333540945954912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2:9" x14ac:dyDescent="0.25">
      <c r="B516">
        <v>2020</v>
      </c>
      <c r="C516">
        <v>0.37517800643681071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2:9" x14ac:dyDescent="0.25">
      <c r="B517">
        <v>2025</v>
      </c>
      <c r="C517">
        <v>0.4204122341632347</v>
      </c>
      <c r="D517">
        <v>0.01</v>
      </c>
      <c r="E517">
        <v>0</v>
      </c>
      <c r="F517">
        <v>0.01</v>
      </c>
      <c r="G517">
        <v>0</v>
      </c>
      <c r="H517">
        <v>0</v>
      </c>
      <c r="I517">
        <v>0</v>
      </c>
    </row>
    <row r="518" spans="2:9" x14ac:dyDescent="0.25">
      <c r="B518">
        <v>2030</v>
      </c>
      <c r="C518">
        <v>0.45234227726423981</v>
      </c>
      <c r="D518">
        <v>0</v>
      </c>
      <c r="E518">
        <v>0</v>
      </c>
      <c r="F518">
        <v>0.01</v>
      </c>
      <c r="G518">
        <v>0</v>
      </c>
      <c r="H518">
        <v>0</v>
      </c>
      <c r="I518">
        <v>0</v>
      </c>
    </row>
    <row r="519" spans="2:9" x14ac:dyDescent="0.25">
      <c r="B519">
        <v>2035</v>
      </c>
      <c r="C519">
        <v>0.39912553876256462</v>
      </c>
      <c r="D519">
        <v>0</v>
      </c>
      <c r="E519">
        <v>0.02</v>
      </c>
      <c r="F519">
        <v>0.01</v>
      </c>
      <c r="G519">
        <v>0.02</v>
      </c>
      <c r="H519">
        <v>0</v>
      </c>
      <c r="I519">
        <v>0</v>
      </c>
    </row>
    <row r="520" spans="2:9" x14ac:dyDescent="0.25">
      <c r="B520">
        <v>2040</v>
      </c>
      <c r="C520">
        <v>0.29269206175921397</v>
      </c>
      <c r="D520">
        <v>0.01</v>
      </c>
      <c r="E520">
        <v>0.03</v>
      </c>
      <c r="F520">
        <v>0.02</v>
      </c>
      <c r="G520">
        <v>0.04</v>
      </c>
      <c r="H520">
        <v>0</v>
      </c>
      <c r="I520">
        <v>0</v>
      </c>
    </row>
    <row r="521" spans="2:9" x14ac:dyDescent="0.25">
      <c r="B521">
        <v>2045</v>
      </c>
      <c r="C521">
        <v>0.26874452943346022</v>
      </c>
      <c r="D521">
        <v>0.01</v>
      </c>
      <c r="E521">
        <v>0.04</v>
      </c>
      <c r="F521">
        <v>0.02</v>
      </c>
      <c r="G521">
        <v>0.05</v>
      </c>
      <c r="H521">
        <v>0</v>
      </c>
      <c r="I521">
        <v>0</v>
      </c>
    </row>
    <row r="522" spans="2:9" x14ac:dyDescent="0.25">
      <c r="B522">
        <v>2050</v>
      </c>
      <c r="C522">
        <v>0.3139787571598841</v>
      </c>
      <c r="D522">
        <v>0.01</v>
      </c>
      <c r="E522">
        <v>0.04</v>
      </c>
      <c r="F522">
        <v>0.02</v>
      </c>
      <c r="G522">
        <v>0.05</v>
      </c>
      <c r="H522">
        <v>0</v>
      </c>
      <c r="I522">
        <v>0</v>
      </c>
    </row>
    <row r="523" spans="2:9" x14ac:dyDescent="0.25">
      <c r="B523">
        <v>2060</v>
      </c>
      <c r="C523">
        <v>0.42307307108831849</v>
      </c>
      <c r="D523">
        <v>0.01</v>
      </c>
      <c r="E523">
        <v>0.06</v>
      </c>
      <c r="F523">
        <v>0.02</v>
      </c>
      <c r="G523">
        <v>7.0000000000000007E-2</v>
      </c>
      <c r="H523">
        <v>0</v>
      </c>
      <c r="I523">
        <v>0</v>
      </c>
    </row>
    <row r="524" spans="2:9" x14ac:dyDescent="0.25">
      <c r="B524">
        <v>2070</v>
      </c>
      <c r="C524">
        <v>0.53482822194183643</v>
      </c>
      <c r="D524">
        <v>0</v>
      </c>
      <c r="E524">
        <v>0.12</v>
      </c>
      <c r="F524">
        <v>0.01</v>
      </c>
      <c r="G524">
        <v>0.14000000000000001</v>
      </c>
      <c r="H524">
        <v>0</v>
      </c>
      <c r="I524">
        <v>0</v>
      </c>
    </row>
    <row r="525" spans="2:9" x14ac:dyDescent="0.25">
      <c r="B525">
        <v>2080</v>
      </c>
      <c r="C525">
        <v>0.56675826504284166</v>
      </c>
      <c r="D525">
        <v>0</v>
      </c>
      <c r="E525">
        <v>0.15</v>
      </c>
      <c r="F525">
        <v>0.01</v>
      </c>
      <c r="G525">
        <v>0.19</v>
      </c>
      <c r="H525">
        <v>0</v>
      </c>
      <c r="I525">
        <v>0</v>
      </c>
    </row>
    <row r="526" spans="2:9" x14ac:dyDescent="0.25">
      <c r="B526">
        <v>2090</v>
      </c>
      <c r="C526">
        <v>0.59336663429367931</v>
      </c>
      <c r="D526">
        <v>0</v>
      </c>
      <c r="E526">
        <v>0.14000000000000001</v>
      </c>
      <c r="F526">
        <v>0.01</v>
      </c>
      <c r="G526">
        <v>0.21</v>
      </c>
      <c r="H526">
        <v>0</v>
      </c>
      <c r="I526">
        <v>0</v>
      </c>
    </row>
    <row r="527" spans="2:9" x14ac:dyDescent="0.25">
      <c r="B527">
        <v>2100</v>
      </c>
      <c r="C527">
        <v>0.60933165584418192</v>
      </c>
      <c r="D527">
        <v>0</v>
      </c>
      <c r="E527">
        <v>0.15</v>
      </c>
      <c r="F527">
        <v>0</v>
      </c>
      <c r="G527">
        <v>0.16</v>
      </c>
      <c r="H527">
        <v>0</v>
      </c>
      <c r="I527">
        <v>0</v>
      </c>
    </row>
    <row r="530" spans="1:9" x14ac:dyDescent="0.25">
      <c r="A530" t="s">
        <v>28</v>
      </c>
    </row>
    <row r="533" spans="1:9" x14ac:dyDescent="0.25">
      <c r="C533" t="s">
        <v>87</v>
      </c>
      <c r="D533" t="s">
        <v>88</v>
      </c>
      <c r="E533" t="s">
        <v>89</v>
      </c>
      <c r="F533" t="s">
        <v>90</v>
      </c>
      <c r="G533" t="s">
        <v>91</v>
      </c>
      <c r="H533" t="s">
        <v>92</v>
      </c>
      <c r="I533" t="s">
        <v>93</v>
      </c>
    </row>
    <row r="534" spans="1:9" x14ac:dyDescent="0.25">
      <c r="B534">
        <v>2005</v>
      </c>
      <c r="C534">
        <v>8.6554692290554396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25">
      <c r="B535">
        <v>2010</v>
      </c>
      <c r="C535">
        <v>7.8686083900504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25">
      <c r="B536">
        <v>2015</v>
      </c>
      <c r="C536">
        <v>7.0817475510453596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25">
      <c r="B537">
        <v>2020</v>
      </c>
      <c r="C537">
        <v>6.29488671204032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 x14ac:dyDescent="0.25">
      <c r="B538">
        <v>2025</v>
      </c>
      <c r="C538">
        <v>5.9014562925377998</v>
      </c>
      <c r="D538">
        <v>0.01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 x14ac:dyDescent="0.25">
      <c r="B539">
        <v>2030</v>
      </c>
      <c r="C539">
        <v>4.72116503403024</v>
      </c>
      <c r="D539">
        <v>0.03</v>
      </c>
      <c r="E539">
        <v>0.06</v>
      </c>
      <c r="F539">
        <v>0.03</v>
      </c>
      <c r="G539">
        <v>0.06</v>
      </c>
      <c r="H539">
        <v>0</v>
      </c>
      <c r="I539">
        <v>0</v>
      </c>
    </row>
    <row r="540" spans="1:9" x14ac:dyDescent="0.25">
      <c r="B540">
        <v>2035</v>
      </c>
      <c r="C540">
        <v>3.42677895386695</v>
      </c>
      <c r="D540">
        <v>0.03</v>
      </c>
      <c r="E540">
        <v>0.16</v>
      </c>
      <c r="F540">
        <v>0.04</v>
      </c>
      <c r="G540">
        <v>0.16</v>
      </c>
      <c r="H540">
        <v>0</v>
      </c>
      <c r="I540">
        <v>0</v>
      </c>
    </row>
    <row r="541" spans="1:9" x14ac:dyDescent="0.25">
      <c r="B541">
        <v>2040</v>
      </c>
      <c r="C541">
        <v>2.4550058176957248</v>
      </c>
      <c r="D541">
        <v>0.05</v>
      </c>
      <c r="E541">
        <v>0.16</v>
      </c>
      <c r="F541">
        <v>0.08</v>
      </c>
      <c r="G541">
        <v>0.2</v>
      </c>
      <c r="H541">
        <v>0</v>
      </c>
      <c r="I541">
        <v>0</v>
      </c>
    </row>
    <row r="542" spans="1:9" x14ac:dyDescent="0.25">
      <c r="B542">
        <v>2045</v>
      </c>
      <c r="C542">
        <v>1.742896758396163</v>
      </c>
      <c r="D542">
        <v>0.05</v>
      </c>
      <c r="E542">
        <v>0.18</v>
      </c>
      <c r="F542">
        <v>0.09</v>
      </c>
      <c r="G542">
        <v>0.23</v>
      </c>
      <c r="H542">
        <v>0</v>
      </c>
      <c r="I542">
        <v>0</v>
      </c>
    </row>
    <row r="543" spans="1:9" x14ac:dyDescent="0.25">
      <c r="B543">
        <v>2050</v>
      </c>
      <c r="C543">
        <v>1.2589773424080639</v>
      </c>
      <c r="D543">
        <v>0.04</v>
      </c>
      <c r="E543">
        <v>0.18</v>
      </c>
      <c r="F543">
        <v>0.09</v>
      </c>
      <c r="G543">
        <v>0.26</v>
      </c>
      <c r="H543">
        <v>0</v>
      </c>
      <c r="I543">
        <v>0</v>
      </c>
    </row>
    <row r="544" spans="1:9" x14ac:dyDescent="0.25">
      <c r="B544">
        <v>2060</v>
      </c>
      <c r="C544">
        <v>0.95997022358614881</v>
      </c>
      <c r="D544">
        <v>0.02</v>
      </c>
      <c r="E544">
        <v>0.24</v>
      </c>
      <c r="F544">
        <v>0.06</v>
      </c>
      <c r="G544">
        <v>0.24</v>
      </c>
      <c r="H544">
        <v>0</v>
      </c>
      <c r="I544">
        <v>0</v>
      </c>
    </row>
    <row r="545" spans="1:9" x14ac:dyDescent="0.25">
      <c r="B545">
        <v>2070</v>
      </c>
      <c r="C545">
        <v>0.70817475510453598</v>
      </c>
      <c r="D545">
        <v>0.01</v>
      </c>
      <c r="E545">
        <v>0.32</v>
      </c>
      <c r="F545">
        <v>0.02</v>
      </c>
      <c r="G545">
        <v>0.41</v>
      </c>
      <c r="H545">
        <v>0</v>
      </c>
      <c r="I545">
        <v>0</v>
      </c>
    </row>
    <row r="546" spans="1:9" x14ac:dyDescent="0.25">
      <c r="B546">
        <v>2080</v>
      </c>
      <c r="C546">
        <v>0.62162006281398163</v>
      </c>
      <c r="D546">
        <v>0.01</v>
      </c>
      <c r="E546">
        <v>0.3</v>
      </c>
      <c r="F546">
        <v>0.02</v>
      </c>
      <c r="G546">
        <v>0.44</v>
      </c>
      <c r="H546">
        <v>0</v>
      </c>
      <c r="I546">
        <v>0</v>
      </c>
    </row>
    <row r="547" spans="1:9" x14ac:dyDescent="0.25">
      <c r="B547">
        <v>2090</v>
      </c>
      <c r="C547">
        <v>0.59014562925378</v>
      </c>
      <c r="D547">
        <v>0.01</v>
      </c>
      <c r="E547">
        <v>0.23</v>
      </c>
      <c r="F547">
        <v>0.01</v>
      </c>
      <c r="G547">
        <v>0.39</v>
      </c>
      <c r="H547">
        <v>0</v>
      </c>
      <c r="I547">
        <v>0</v>
      </c>
    </row>
    <row r="548" spans="1:9" x14ac:dyDescent="0.25">
      <c r="B548">
        <v>2100</v>
      </c>
      <c r="C548">
        <v>0.55473689149855321</v>
      </c>
      <c r="D548">
        <v>0.01</v>
      </c>
      <c r="E548">
        <v>0.22</v>
      </c>
      <c r="F548">
        <v>0.01</v>
      </c>
      <c r="G548">
        <v>0.23</v>
      </c>
      <c r="H548">
        <v>0</v>
      </c>
      <c r="I548">
        <v>0</v>
      </c>
    </row>
    <row r="551" spans="1:9" x14ac:dyDescent="0.25">
      <c r="A551" t="s">
        <v>29</v>
      </c>
    </row>
    <row r="554" spans="1:9" x14ac:dyDescent="0.25">
      <c r="C554" t="s">
        <v>87</v>
      </c>
      <c r="D554" t="s">
        <v>88</v>
      </c>
      <c r="E554" t="s">
        <v>89</v>
      </c>
      <c r="F554" t="s">
        <v>90</v>
      </c>
      <c r="G554" t="s">
        <v>91</v>
      </c>
      <c r="H554" t="s">
        <v>92</v>
      </c>
      <c r="I554" t="s">
        <v>93</v>
      </c>
    </row>
    <row r="555" spans="1:9" x14ac:dyDescent="0.25">
      <c r="B555">
        <v>2005</v>
      </c>
      <c r="C555">
        <v>46.9928294570487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25">
      <c r="B556">
        <v>2010</v>
      </c>
      <c r="C556">
        <v>48.814256955383932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25">
      <c r="B557">
        <v>2015</v>
      </c>
      <c r="C557">
        <v>51.72854095272028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25">
      <c r="B558">
        <v>2020</v>
      </c>
      <c r="C558">
        <v>50.635684453719144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25">
      <c r="B559">
        <v>2025</v>
      </c>
      <c r="C559">
        <v>52.82139745172141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25">
      <c r="B560">
        <v>2030</v>
      </c>
      <c r="C560">
        <v>48.085685956049844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2:9" x14ac:dyDescent="0.25">
      <c r="B561">
        <v>2035</v>
      </c>
      <c r="C561">
        <v>38.249977465039642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2:9" x14ac:dyDescent="0.25">
      <c r="B562">
        <v>2040</v>
      </c>
      <c r="C562">
        <v>28.049983474362399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2:9" x14ac:dyDescent="0.25">
      <c r="B563">
        <v>2045</v>
      </c>
      <c r="C563">
        <v>21.492844480355611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2:9" x14ac:dyDescent="0.25">
      <c r="B564">
        <v>2050</v>
      </c>
      <c r="C564">
        <v>18.57856048301926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2:9" x14ac:dyDescent="0.25">
      <c r="B565">
        <v>2060</v>
      </c>
      <c r="C565">
        <v>15.29999098601586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2:9" x14ac:dyDescent="0.25">
      <c r="B566">
        <v>2070</v>
      </c>
      <c r="C566">
        <v>13.11427798801359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</row>
    <row r="567" spans="2:9" x14ac:dyDescent="0.25">
      <c r="B567">
        <v>2080</v>
      </c>
      <c r="C567">
        <v>11.657135989345409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2:9" x14ac:dyDescent="0.25">
      <c r="B568">
        <v>2090</v>
      </c>
      <c r="C568">
        <v>11.29285048967837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2:9" x14ac:dyDescent="0.25">
      <c r="B569">
        <v>2100</v>
      </c>
      <c r="C569">
        <v>10.199993990677241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569"/>
  <sheetViews>
    <sheetView workbookViewId="0"/>
  </sheetViews>
  <sheetFormatPr defaultRowHeight="15" x14ac:dyDescent="0.25"/>
  <sheetData>
    <row r="1" spans="1:6" x14ac:dyDescent="0.25">
      <c r="A1" t="s">
        <v>85</v>
      </c>
    </row>
    <row r="3" spans="1:6" ht="18.75" x14ac:dyDescent="0.3">
      <c r="A3" s="1" t="s">
        <v>1</v>
      </c>
    </row>
    <row r="5" spans="1:6" x14ac:dyDescent="0.25">
      <c r="A5" t="s">
        <v>2</v>
      </c>
    </row>
    <row r="8" spans="1:6" x14ac:dyDescent="0.25">
      <c r="C8" t="s">
        <v>90</v>
      </c>
      <c r="D8" t="s">
        <v>91</v>
      </c>
      <c r="E8" t="s">
        <v>92</v>
      </c>
      <c r="F8" t="s">
        <v>93</v>
      </c>
    </row>
    <row r="9" spans="1:6" x14ac:dyDescent="0.25">
      <c r="B9">
        <v>2005</v>
      </c>
      <c r="C9">
        <v>0.95238099614512606</v>
      </c>
      <c r="D9">
        <v>0.95238095745937268</v>
      </c>
      <c r="E9">
        <v>0.9831586484878857</v>
      </c>
      <c r="F9">
        <v>0.98315874880459586</v>
      </c>
    </row>
    <row r="10" spans="1:6" x14ac:dyDescent="0.25">
      <c r="B10">
        <v>2010</v>
      </c>
      <c r="C10">
        <v>0.95238099614512606</v>
      </c>
      <c r="D10">
        <v>0.95238095745937268</v>
      </c>
      <c r="E10">
        <v>0.9831586484878857</v>
      </c>
      <c r="F10">
        <v>0.98315874880459586</v>
      </c>
    </row>
    <row r="11" spans="1:6" x14ac:dyDescent="0.25">
      <c r="B11">
        <v>2015</v>
      </c>
      <c r="C11">
        <v>0.99206357118291999</v>
      </c>
      <c r="D11">
        <v>0.99206350448396963</v>
      </c>
      <c r="E11">
        <v>0.99719316162228455</v>
      </c>
      <c r="F11">
        <v>0.9971932371032729</v>
      </c>
    </row>
    <row r="12" spans="1:6" x14ac:dyDescent="0.25">
      <c r="B12">
        <v>2020</v>
      </c>
      <c r="C12">
        <v>1</v>
      </c>
      <c r="D12">
        <v>1</v>
      </c>
      <c r="E12">
        <v>1</v>
      </c>
      <c r="F12">
        <v>1</v>
      </c>
    </row>
    <row r="13" spans="1:6" x14ac:dyDescent="0.25">
      <c r="B13">
        <v>2025</v>
      </c>
      <c r="C13">
        <v>1.023809572165534</v>
      </c>
      <c r="D13">
        <v>1.023809555992536</v>
      </c>
      <c r="E13">
        <v>1.006806045088477</v>
      </c>
      <c r="F13">
        <v>1.0068062558144859</v>
      </c>
    </row>
    <row r="14" spans="1:6" x14ac:dyDescent="0.25">
      <c r="B14">
        <v>2030</v>
      </c>
      <c r="C14">
        <v>1.047619075283448</v>
      </c>
      <c r="D14">
        <v>1.047619040060469</v>
      </c>
      <c r="E14">
        <v>1.0136120901769541</v>
      </c>
      <c r="F14">
        <v>1.013612240737114</v>
      </c>
    </row>
    <row r="15" spans="1:6" x14ac:dyDescent="0.25">
      <c r="B15">
        <v>2035</v>
      </c>
      <c r="C15">
        <v>1.0714285760204081</v>
      </c>
      <c r="D15">
        <v>1.071428596053005</v>
      </c>
      <c r="E15">
        <v>1.0204183319465461</v>
      </c>
      <c r="F15">
        <v>1.020418428259535</v>
      </c>
    </row>
    <row r="16" spans="1:6" x14ac:dyDescent="0.25">
      <c r="B16">
        <v>2040</v>
      </c>
      <c r="C16">
        <v>1.095238148185943</v>
      </c>
      <c r="D16">
        <v>1.0952380801209369</v>
      </c>
      <c r="E16">
        <v>1.027224377035022</v>
      </c>
      <c r="F16">
        <v>1.0272244131821631</v>
      </c>
    </row>
    <row r="17" spans="1:6" x14ac:dyDescent="0.25">
      <c r="B17">
        <v>2045</v>
      </c>
      <c r="C17">
        <v>1.1190476513038561</v>
      </c>
      <c r="D17">
        <v>1.1190476361134729</v>
      </c>
      <c r="E17">
        <v>1.034030424308845</v>
      </c>
      <c r="F17">
        <v>1.034030668996649</v>
      </c>
    </row>
    <row r="18" spans="1:6" x14ac:dyDescent="0.25">
      <c r="B18">
        <v>2050</v>
      </c>
      <c r="C18">
        <v>1.1428571520408171</v>
      </c>
      <c r="D18">
        <v>1.1428571201814059</v>
      </c>
      <c r="E18">
        <v>1.040836469397322</v>
      </c>
      <c r="F18">
        <v>1.040836653919277</v>
      </c>
    </row>
    <row r="19" spans="1:6" x14ac:dyDescent="0.25">
      <c r="B19">
        <v>2060</v>
      </c>
      <c r="C19">
        <v>1.157142895340137</v>
      </c>
      <c r="D19">
        <v>1.1571428691539121</v>
      </c>
      <c r="E19">
        <v>1.040836469397322</v>
      </c>
      <c r="F19">
        <v>1.040836653919277</v>
      </c>
    </row>
    <row r="20" spans="1:6" x14ac:dyDescent="0.25">
      <c r="B20">
        <v>2070</v>
      </c>
      <c r="C20">
        <v>1.17142864102041</v>
      </c>
      <c r="D20">
        <v>1.1714285437216561</v>
      </c>
      <c r="E20">
        <v>1.040836469397322</v>
      </c>
      <c r="F20">
        <v>1.040836653919277</v>
      </c>
    </row>
    <row r="21" spans="1:6" x14ac:dyDescent="0.25">
      <c r="B21">
        <v>2080</v>
      </c>
      <c r="C21">
        <v>1.1857143128911569</v>
      </c>
      <c r="D21">
        <v>1.18571429517432</v>
      </c>
      <c r="E21">
        <v>1.040836469397322</v>
      </c>
      <c r="F21">
        <v>1.040836653919277</v>
      </c>
    </row>
    <row r="22" spans="1:6" x14ac:dyDescent="0.25">
      <c r="B22">
        <v>2090</v>
      </c>
      <c r="C22">
        <v>1.200000056190478</v>
      </c>
      <c r="D22">
        <v>1.199999969742064</v>
      </c>
      <c r="E22">
        <v>1.040836469397322</v>
      </c>
      <c r="F22">
        <v>1.040836653919277</v>
      </c>
    </row>
    <row r="23" spans="1:6" x14ac:dyDescent="0.25">
      <c r="B23">
        <v>2100</v>
      </c>
      <c r="C23">
        <v>1.214285730442177</v>
      </c>
      <c r="D23">
        <v>1.214285718714569</v>
      </c>
      <c r="E23">
        <v>1.040836469397322</v>
      </c>
      <c r="F23">
        <v>1.040836653919277</v>
      </c>
    </row>
    <row r="26" spans="1:6" x14ac:dyDescent="0.25">
      <c r="A26" t="s">
        <v>4</v>
      </c>
    </row>
    <row r="29" spans="1:6" x14ac:dyDescent="0.25">
      <c r="C29" t="s">
        <v>90</v>
      </c>
      <c r="D29" t="s">
        <v>91</v>
      </c>
      <c r="E29" t="s">
        <v>92</v>
      </c>
      <c r="F29" t="s">
        <v>93</v>
      </c>
    </row>
    <row r="30" spans="1:6" x14ac:dyDescent="0.25">
      <c r="B30">
        <v>2005</v>
      </c>
      <c r="C30">
        <v>0.95238099614512606</v>
      </c>
      <c r="D30">
        <v>0.95238095745937268</v>
      </c>
      <c r="E30">
        <v>0.9831586484878857</v>
      </c>
      <c r="F30">
        <v>0.98315874880459586</v>
      </c>
    </row>
    <row r="31" spans="1:6" x14ac:dyDescent="0.25">
      <c r="B31">
        <v>2010</v>
      </c>
      <c r="C31">
        <v>0.95238099614512606</v>
      </c>
      <c r="D31">
        <v>0.95238095745937268</v>
      </c>
      <c r="E31">
        <v>0.9831586484878857</v>
      </c>
      <c r="F31">
        <v>0.98315874880459586</v>
      </c>
    </row>
    <row r="32" spans="1:6" x14ac:dyDescent="0.25">
      <c r="B32">
        <v>2015</v>
      </c>
      <c r="C32">
        <v>0.99206357118291999</v>
      </c>
      <c r="D32">
        <v>0.99206350448396963</v>
      </c>
      <c r="E32">
        <v>0.99719316162228455</v>
      </c>
      <c r="F32">
        <v>0.9971932371032729</v>
      </c>
    </row>
    <row r="33" spans="1:6" x14ac:dyDescent="0.25">
      <c r="B33">
        <v>2020</v>
      </c>
      <c r="C33">
        <v>1</v>
      </c>
      <c r="D33">
        <v>1</v>
      </c>
      <c r="E33">
        <v>1</v>
      </c>
      <c r="F33">
        <v>1</v>
      </c>
    </row>
    <row r="34" spans="1:6" x14ac:dyDescent="0.25">
      <c r="B34">
        <v>2025</v>
      </c>
      <c r="C34">
        <v>1.023809572165534</v>
      </c>
      <c r="D34">
        <v>1.023809555992536</v>
      </c>
      <c r="E34">
        <v>1.006806045088477</v>
      </c>
      <c r="F34">
        <v>1.0068062558144859</v>
      </c>
    </row>
    <row r="35" spans="1:6" x14ac:dyDescent="0.25">
      <c r="B35">
        <v>2030</v>
      </c>
      <c r="C35">
        <v>1.047619075283448</v>
      </c>
      <c r="D35">
        <v>1.047619040060469</v>
      </c>
      <c r="E35">
        <v>1.0136120901769541</v>
      </c>
      <c r="F35">
        <v>1.013612240737114</v>
      </c>
    </row>
    <row r="36" spans="1:6" x14ac:dyDescent="0.25">
      <c r="B36">
        <v>2035</v>
      </c>
      <c r="C36">
        <v>1.0714285760204081</v>
      </c>
      <c r="D36">
        <v>1.071428596053005</v>
      </c>
      <c r="E36">
        <v>1.0204183319465461</v>
      </c>
      <c r="F36">
        <v>1.020418428259535</v>
      </c>
    </row>
    <row r="37" spans="1:6" x14ac:dyDescent="0.25">
      <c r="B37">
        <v>2040</v>
      </c>
      <c r="C37">
        <v>1.095238148185943</v>
      </c>
      <c r="D37">
        <v>1.0952380801209369</v>
      </c>
      <c r="E37">
        <v>1.027224377035022</v>
      </c>
      <c r="F37">
        <v>1.0272244131821631</v>
      </c>
    </row>
    <row r="38" spans="1:6" x14ac:dyDescent="0.25">
      <c r="B38">
        <v>2045</v>
      </c>
      <c r="C38">
        <v>1.1190476513038561</v>
      </c>
      <c r="D38">
        <v>1.1190476361134729</v>
      </c>
      <c r="E38">
        <v>1.034030424308845</v>
      </c>
      <c r="F38">
        <v>1.034030668996649</v>
      </c>
    </row>
    <row r="39" spans="1:6" x14ac:dyDescent="0.25">
      <c r="B39">
        <v>2050</v>
      </c>
      <c r="C39">
        <v>1.1428571520408171</v>
      </c>
      <c r="D39">
        <v>1.1428571201814059</v>
      </c>
      <c r="E39">
        <v>1.040836469397322</v>
      </c>
      <c r="F39">
        <v>1.040836653919277</v>
      </c>
    </row>
    <row r="40" spans="1:6" x14ac:dyDescent="0.25">
      <c r="B40">
        <v>2060</v>
      </c>
      <c r="C40">
        <v>1.157142895340137</v>
      </c>
      <c r="D40">
        <v>1.1571428691539121</v>
      </c>
      <c r="E40">
        <v>1.040836469397322</v>
      </c>
      <c r="F40">
        <v>1.040836653919277</v>
      </c>
    </row>
    <row r="41" spans="1:6" x14ac:dyDescent="0.25">
      <c r="B41">
        <v>2070</v>
      </c>
      <c r="C41">
        <v>1.17142864102041</v>
      </c>
      <c r="D41">
        <v>1.1714285437216561</v>
      </c>
      <c r="E41">
        <v>1.040836469397322</v>
      </c>
      <c r="F41">
        <v>1.040836653919277</v>
      </c>
    </row>
    <row r="42" spans="1:6" x14ac:dyDescent="0.25">
      <c r="B42">
        <v>2080</v>
      </c>
      <c r="C42">
        <v>1.1857143128911569</v>
      </c>
      <c r="D42">
        <v>1.18571429517432</v>
      </c>
      <c r="E42">
        <v>1.040836469397322</v>
      </c>
      <c r="F42">
        <v>1.040836653919277</v>
      </c>
    </row>
    <row r="43" spans="1:6" x14ac:dyDescent="0.25">
      <c r="B43">
        <v>2090</v>
      </c>
      <c r="C43">
        <v>1.200000056190478</v>
      </c>
      <c r="D43">
        <v>1.199999969742064</v>
      </c>
      <c r="E43">
        <v>1.040836469397322</v>
      </c>
      <c r="F43">
        <v>1.040836653919277</v>
      </c>
    </row>
    <row r="44" spans="1:6" x14ac:dyDescent="0.25">
      <c r="B44">
        <v>2100</v>
      </c>
      <c r="C44">
        <v>1.214285730442177</v>
      </c>
      <c r="D44">
        <v>1.214285718714569</v>
      </c>
      <c r="E44">
        <v>1.040836469397322</v>
      </c>
      <c r="F44">
        <v>1.040836653919277</v>
      </c>
    </row>
    <row r="47" spans="1:6" x14ac:dyDescent="0.25">
      <c r="A47" t="s">
        <v>5</v>
      </c>
    </row>
    <row r="50" spans="2:6" x14ac:dyDescent="0.25">
      <c r="C50" t="s">
        <v>90</v>
      </c>
      <c r="D50" t="s">
        <v>91</v>
      </c>
      <c r="E50" t="s">
        <v>92</v>
      </c>
      <c r="F50" t="s">
        <v>93</v>
      </c>
    </row>
    <row r="51" spans="2:6" x14ac:dyDescent="0.25">
      <c r="B51">
        <v>2005</v>
      </c>
      <c r="C51">
        <v>0.95238099614512606</v>
      </c>
      <c r="D51">
        <v>0.95238095745937268</v>
      </c>
      <c r="E51">
        <v>0.9831586484878857</v>
      </c>
      <c r="F51">
        <v>0.98315874880459586</v>
      </c>
    </row>
    <row r="52" spans="2:6" x14ac:dyDescent="0.25">
      <c r="B52">
        <v>2010</v>
      </c>
      <c r="C52">
        <v>0.95238099614512606</v>
      </c>
      <c r="D52">
        <v>0.95238095745937268</v>
      </c>
      <c r="E52">
        <v>0.9831586484878857</v>
      </c>
      <c r="F52">
        <v>0.98315874880459586</v>
      </c>
    </row>
    <row r="53" spans="2:6" x14ac:dyDescent="0.25">
      <c r="B53">
        <v>2015</v>
      </c>
      <c r="C53">
        <v>0.99206357118291999</v>
      </c>
      <c r="D53">
        <v>0.99206350448396963</v>
      </c>
      <c r="E53">
        <v>0.99719316162228455</v>
      </c>
      <c r="F53">
        <v>0.9971932371032729</v>
      </c>
    </row>
    <row r="54" spans="2:6" x14ac:dyDescent="0.25">
      <c r="B54">
        <v>2020</v>
      </c>
      <c r="C54">
        <v>1</v>
      </c>
      <c r="D54">
        <v>1</v>
      </c>
      <c r="E54">
        <v>1</v>
      </c>
      <c r="F54">
        <v>1</v>
      </c>
    </row>
    <row r="55" spans="2:6" x14ac:dyDescent="0.25">
      <c r="B55">
        <v>2025</v>
      </c>
      <c r="C55">
        <v>1.023809572165534</v>
      </c>
      <c r="D55">
        <v>1.023809555992536</v>
      </c>
      <c r="E55">
        <v>1.006806045088477</v>
      </c>
      <c r="F55">
        <v>1.0068062558144859</v>
      </c>
    </row>
    <row r="56" spans="2:6" x14ac:dyDescent="0.25">
      <c r="B56">
        <v>2030</v>
      </c>
      <c r="C56">
        <v>1.047619075283448</v>
      </c>
      <c r="D56">
        <v>1.047619040060469</v>
      </c>
      <c r="E56">
        <v>1.0136120901769541</v>
      </c>
      <c r="F56">
        <v>1.013612240737114</v>
      </c>
    </row>
    <row r="57" spans="2:6" x14ac:dyDescent="0.25">
      <c r="B57">
        <v>2035</v>
      </c>
      <c r="C57">
        <v>1.0714285760204081</v>
      </c>
      <c r="D57">
        <v>1.071428596053005</v>
      </c>
      <c r="E57">
        <v>1.0204183319465461</v>
      </c>
      <c r="F57">
        <v>1.020418428259535</v>
      </c>
    </row>
    <row r="58" spans="2:6" x14ac:dyDescent="0.25">
      <c r="B58">
        <v>2040</v>
      </c>
      <c r="C58">
        <v>1.095238148185943</v>
      </c>
      <c r="D58">
        <v>1.0952380801209369</v>
      </c>
      <c r="E58">
        <v>1.027224377035022</v>
      </c>
      <c r="F58">
        <v>1.0272244131821631</v>
      </c>
    </row>
    <row r="59" spans="2:6" x14ac:dyDescent="0.25">
      <c r="B59">
        <v>2045</v>
      </c>
      <c r="C59">
        <v>1.1190476513038561</v>
      </c>
      <c r="D59">
        <v>1.1190476361134729</v>
      </c>
      <c r="E59">
        <v>1.034030424308845</v>
      </c>
      <c r="F59">
        <v>1.034030668996649</v>
      </c>
    </row>
    <row r="60" spans="2:6" x14ac:dyDescent="0.25">
      <c r="B60">
        <v>2050</v>
      </c>
      <c r="C60">
        <v>1.1428571520408171</v>
      </c>
      <c r="D60">
        <v>1.1428571201814059</v>
      </c>
      <c r="E60">
        <v>1.040836469397322</v>
      </c>
      <c r="F60">
        <v>1.040836653919277</v>
      </c>
    </row>
    <row r="61" spans="2:6" x14ac:dyDescent="0.25">
      <c r="B61">
        <v>2060</v>
      </c>
      <c r="C61">
        <v>1.157142895340137</v>
      </c>
      <c r="D61">
        <v>1.1571428691539121</v>
      </c>
      <c r="E61">
        <v>1.040836469397322</v>
      </c>
      <c r="F61">
        <v>1.040836653919277</v>
      </c>
    </row>
    <row r="62" spans="2:6" x14ac:dyDescent="0.25">
      <c r="B62">
        <v>2070</v>
      </c>
      <c r="C62">
        <v>1.17142864102041</v>
      </c>
      <c r="D62">
        <v>1.1714285437216561</v>
      </c>
      <c r="E62">
        <v>1.040836469397322</v>
      </c>
      <c r="F62">
        <v>1.040836653919277</v>
      </c>
    </row>
    <row r="63" spans="2:6" x14ac:dyDescent="0.25">
      <c r="B63">
        <v>2080</v>
      </c>
      <c r="C63">
        <v>1.1857143128911569</v>
      </c>
      <c r="D63">
        <v>1.18571429517432</v>
      </c>
      <c r="E63">
        <v>1.040836469397322</v>
      </c>
      <c r="F63">
        <v>1.040836653919277</v>
      </c>
    </row>
    <row r="64" spans="2:6" x14ac:dyDescent="0.25">
      <c r="B64">
        <v>2090</v>
      </c>
      <c r="C64">
        <v>1.200000056190478</v>
      </c>
      <c r="D64">
        <v>1.199999969742064</v>
      </c>
      <c r="E64">
        <v>1.040836469397322</v>
      </c>
      <c r="F64">
        <v>1.040836653919277</v>
      </c>
    </row>
    <row r="65" spans="1:6" x14ac:dyDescent="0.25">
      <c r="B65">
        <v>2100</v>
      </c>
      <c r="C65">
        <v>1.214285730442177</v>
      </c>
      <c r="D65">
        <v>1.214285718714569</v>
      </c>
      <c r="E65">
        <v>1.040836469397322</v>
      </c>
      <c r="F65">
        <v>1.040836653919277</v>
      </c>
    </row>
    <row r="68" spans="1:6" x14ac:dyDescent="0.25">
      <c r="A68" t="s">
        <v>6</v>
      </c>
    </row>
    <row r="71" spans="1:6" x14ac:dyDescent="0.25">
      <c r="C71" t="s">
        <v>90</v>
      </c>
      <c r="D71" t="s">
        <v>91</v>
      </c>
      <c r="E71" t="s">
        <v>92</v>
      </c>
      <c r="F71" t="s">
        <v>93</v>
      </c>
    </row>
    <row r="72" spans="1:6" x14ac:dyDescent="0.25">
      <c r="B72">
        <v>2005</v>
      </c>
      <c r="C72">
        <v>0.95238099614512606</v>
      </c>
      <c r="D72">
        <v>0.95238095745937268</v>
      </c>
      <c r="E72">
        <v>0.9831586484878857</v>
      </c>
      <c r="F72">
        <v>0.98315874880459586</v>
      </c>
    </row>
    <row r="73" spans="1:6" x14ac:dyDescent="0.25">
      <c r="B73">
        <v>2010</v>
      </c>
      <c r="C73">
        <v>0.95238099614512606</v>
      </c>
      <c r="D73">
        <v>0.95238095745937268</v>
      </c>
      <c r="E73">
        <v>0.9831586484878857</v>
      </c>
      <c r="F73">
        <v>0.98315874880459586</v>
      </c>
    </row>
    <row r="74" spans="1:6" x14ac:dyDescent="0.25">
      <c r="B74">
        <v>2015</v>
      </c>
      <c r="C74">
        <v>0.99206357118291999</v>
      </c>
      <c r="D74">
        <v>0.99206350448396963</v>
      </c>
      <c r="E74">
        <v>0.99719316162228455</v>
      </c>
      <c r="F74">
        <v>0.9971932371032729</v>
      </c>
    </row>
    <row r="75" spans="1:6" x14ac:dyDescent="0.25">
      <c r="B75">
        <v>2020</v>
      </c>
      <c r="C75">
        <v>1</v>
      </c>
      <c r="D75">
        <v>1</v>
      </c>
      <c r="E75">
        <v>1</v>
      </c>
      <c r="F75">
        <v>1</v>
      </c>
    </row>
    <row r="76" spans="1:6" x14ac:dyDescent="0.25">
      <c r="B76">
        <v>2025</v>
      </c>
      <c r="C76">
        <v>1.023809572165534</v>
      </c>
      <c r="D76">
        <v>1.023809555992536</v>
      </c>
      <c r="E76">
        <v>1.006806045088477</v>
      </c>
      <c r="F76">
        <v>1.0068062558144859</v>
      </c>
    </row>
    <row r="77" spans="1:6" x14ac:dyDescent="0.25">
      <c r="B77">
        <v>2030</v>
      </c>
      <c r="C77">
        <v>1.047619075283448</v>
      </c>
      <c r="D77">
        <v>1.047619040060469</v>
      </c>
      <c r="E77">
        <v>1.0136120901769541</v>
      </c>
      <c r="F77">
        <v>1.013612240737114</v>
      </c>
    </row>
    <row r="78" spans="1:6" x14ac:dyDescent="0.25">
      <c r="B78">
        <v>2035</v>
      </c>
      <c r="C78">
        <v>1.0714285760204081</v>
      </c>
      <c r="D78">
        <v>1.071428596053005</v>
      </c>
      <c r="E78">
        <v>1.0204183319465461</v>
      </c>
      <c r="F78">
        <v>1.020418428259535</v>
      </c>
    </row>
    <row r="79" spans="1:6" x14ac:dyDescent="0.25">
      <c r="B79">
        <v>2040</v>
      </c>
      <c r="C79">
        <v>1.095238148185943</v>
      </c>
      <c r="D79">
        <v>1.0952380801209369</v>
      </c>
      <c r="E79">
        <v>1.027224377035022</v>
      </c>
      <c r="F79">
        <v>1.0272244131821631</v>
      </c>
    </row>
    <row r="80" spans="1:6" x14ac:dyDescent="0.25">
      <c r="B80">
        <v>2045</v>
      </c>
      <c r="C80">
        <v>1.1190476513038561</v>
      </c>
      <c r="D80">
        <v>1.1190476361134729</v>
      </c>
      <c r="E80">
        <v>1.034030424308845</v>
      </c>
      <c r="F80">
        <v>1.034030668996649</v>
      </c>
    </row>
    <row r="81" spans="1:6" x14ac:dyDescent="0.25">
      <c r="B81">
        <v>2050</v>
      </c>
      <c r="C81">
        <v>1.1428571520408171</v>
      </c>
      <c r="D81">
        <v>1.1428571201814059</v>
      </c>
      <c r="E81">
        <v>1.040836469397322</v>
      </c>
      <c r="F81">
        <v>1.040836653919277</v>
      </c>
    </row>
    <row r="82" spans="1:6" x14ac:dyDescent="0.25">
      <c r="B82">
        <v>2060</v>
      </c>
      <c r="C82">
        <v>1.157142895340137</v>
      </c>
      <c r="D82">
        <v>1.1571428691539121</v>
      </c>
      <c r="E82">
        <v>1.040836469397322</v>
      </c>
      <c r="F82">
        <v>1.040836653919277</v>
      </c>
    </row>
    <row r="83" spans="1:6" x14ac:dyDescent="0.25">
      <c r="B83">
        <v>2070</v>
      </c>
      <c r="C83">
        <v>1.17142864102041</v>
      </c>
      <c r="D83">
        <v>1.1714285437216561</v>
      </c>
      <c r="E83">
        <v>1.040836469397322</v>
      </c>
      <c r="F83">
        <v>1.040836653919277</v>
      </c>
    </row>
    <row r="84" spans="1:6" x14ac:dyDescent="0.25">
      <c r="B84">
        <v>2080</v>
      </c>
      <c r="C84">
        <v>1.1857143128911569</v>
      </c>
      <c r="D84">
        <v>1.18571429517432</v>
      </c>
      <c r="E84">
        <v>1.040836469397322</v>
      </c>
      <c r="F84">
        <v>1.040836653919277</v>
      </c>
    </row>
    <row r="85" spans="1:6" x14ac:dyDescent="0.25">
      <c r="B85">
        <v>2090</v>
      </c>
      <c r="C85">
        <v>1.200000056190478</v>
      </c>
      <c r="D85">
        <v>1.199999969742064</v>
      </c>
      <c r="E85">
        <v>1.040836469397322</v>
      </c>
      <c r="F85">
        <v>1.040836653919277</v>
      </c>
    </row>
    <row r="86" spans="1:6" x14ac:dyDescent="0.25">
      <c r="B86">
        <v>2100</v>
      </c>
      <c r="C86">
        <v>1.214285730442177</v>
      </c>
      <c r="D86">
        <v>1.214285718714569</v>
      </c>
      <c r="E86">
        <v>1.040836469397322</v>
      </c>
      <c r="F86">
        <v>1.040836653919277</v>
      </c>
    </row>
    <row r="89" spans="1:6" x14ac:dyDescent="0.25">
      <c r="A89" t="s">
        <v>7</v>
      </c>
    </row>
    <row r="92" spans="1:6" x14ac:dyDescent="0.25">
      <c r="C92" t="s">
        <v>90</v>
      </c>
      <c r="D92" t="s">
        <v>91</v>
      </c>
      <c r="E92" t="s">
        <v>92</v>
      </c>
      <c r="F92" t="s">
        <v>93</v>
      </c>
    </row>
    <row r="93" spans="1:6" x14ac:dyDescent="0.25">
      <c r="B93">
        <v>2005</v>
      </c>
      <c r="C93">
        <v>0.95238099614512606</v>
      </c>
      <c r="D93">
        <v>0.95238095745937268</v>
      </c>
      <c r="E93">
        <v>0.9831586484878857</v>
      </c>
      <c r="F93">
        <v>0.98315874880459586</v>
      </c>
    </row>
    <row r="94" spans="1:6" x14ac:dyDescent="0.25">
      <c r="B94">
        <v>2010</v>
      </c>
      <c r="C94">
        <v>0.95238099614512606</v>
      </c>
      <c r="D94">
        <v>0.95238095745937268</v>
      </c>
      <c r="E94">
        <v>0.9831586484878857</v>
      </c>
      <c r="F94">
        <v>0.98315874880459586</v>
      </c>
    </row>
    <row r="95" spans="1:6" x14ac:dyDescent="0.25">
      <c r="B95">
        <v>2015</v>
      </c>
      <c r="C95">
        <v>0.99206357118291999</v>
      </c>
      <c r="D95">
        <v>0.99206350448396963</v>
      </c>
      <c r="E95">
        <v>0.99719316162228455</v>
      </c>
      <c r="F95">
        <v>0.9971932371032729</v>
      </c>
    </row>
    <row r="96" spans="1:6" x14ac:dyDescent="0.25">
      <c r="B96">
        <v>2020</v>
      </c>
      <c r="C96">
        <v>1</v>
      </c>
      <c r="D96">
        <v>1</v>
      </c>
      <c r="E96">
        <v>1</v>
      </c>
      <c r="F96">
        <v>1</v>
      </c>
    </row>
    <row r="97" spans="1:6" x14ac:dyDescent="0.25">
      <c r="B97">
        <v>2025</v>
      </c>
      <c r="C97">
        <v>1.023809572165534</v>
      </c>
      <c r="D97">
        <v>1.023809555992536</v>
      </c>
      <c r="E97">
        <v>1.006806045088477</v>
      </c>
      <c r="F97">
        <v>1.0068062558144859</v>
      </c>
    </row>
    <row r="98" spans="1:6" x14ac:dyDescent="0.25">
      <c r="B98">
        <v>2030</v>
      </c>
      <c r="C98">
        <v>1.047619075283448</v>
      </c>
      <c r="D98">
        <v>1.047619040060469</v>
      </c>
      <c r="E98">
        <v>1.0136120901769541</v>
      </c>
      <c r="F98">
        <v>1.013612240737114</v>
      </c>
    </row>
    <row r="99" spans="1:6" x14ac:dyDescent="0.25">
      <c r="B99">
        <v>2035</v>
      </c>
      <c r="C99">
        <v>1.0714285760204081</v>
      </c>
      <c r="D99">
        <v>1.071428596053005</v>
      </c>
      <c r="E99">
        <v>1.0204183319465461</v>
      </c>
      <c r="F99">
        <v>1.020418428259535</v>
      </c>
    </row>
    <row r="100" spans="1:6" x14ac:dyDescent="0.25">
      <c r="B100">
        <v>2040</v>
      </c>
      <c r="C100">
        <v>1.095238148185943</v>
      </c>
      <c r="D100">
        <v>1.0952380801209369</v>
      </c>
      <c r="E100">
        <v>1.027224377035022</v>
      </c>
      <c r="F100">
        <v>1.0272244131821631</v>
      </c>
    </row>
    <row r="101" spans="1:6" x14ac:dyDescent="0.25">
      <c r="B101">
        <v>2045</v>
      </c>
      <c r="C101">
        <v>1.1190476513038561</v>
      </c>
      <c r="D101">
        <v>1.1190476361134729</v>
      </c>
      <c r="E101">
        <v>1.034030424308845</v>
      </c>
      <c r="F101">
        <v>1.034030668996649</v>
      </c>
    </row>
    <row r="102" spans="1:6" x14ac:dyDescent="0.25">
      <c r="B102">
        <v>2050</v>
      </c>
      <c r="C102">
        <v>1.1428571520408171</v>
      </c>
      <c r="D102">
        <v>1.1428571201814059</v>
      </c>
      <c r="E102">
        <v>1.040836469397322</v>
      </c>
      <c r="F102">
        <v>1.040836653919277</v>
      </c>
    </row>
    <row r="103" spans="1:6" x14ac:dyDescent="0.25">
      <c r="B103">
        <v>2060</v>
      </c>
      <c r="C103">
        <v>1.157142895340137</v>
      </c>
      <c r="D103">
        <v>1.1571428691539121</v>
      </c>
      <c r="E103">
        <v>1.040836469397322</v>
      </c>
      <c r="F103">
        <v>1.040836653919277</v>
      </c>
    </row>
    <row r="104" spans="1:6" x14ac:dyDescent="0.25">
      <c r="B104">
        <v>2070</v>
      </c>
      <c r="C104">
        <v>1.17142864102041</v>
      </c>
      <c r="D104">
        <v>1.1714285437216561</v>
      </c>
      <c r="E104">
        <v>1.040836469397322</v>
      </c>
      <c r="F104">
        <v>1.040836653919277</v>
      </c>
    </row>
    <row r="105" spans="1:6" x14ac:dyDescent="0.25">
      <c r="B105">
        <v>2080</v>
      </c>
      <c r="C105">
        <v>1.1857143128911569</v>
      </c>
      <c r="D105">
        <v>1.18571429517432</v>
      </c>
      <c r="E105">
        <v>1.040836469397322</v>
      </c>
      <c r="F105">
        <v>1.040836653919277</v>
      </c>
    </row>
    <row r="106" spans="1:6" x14ac:dyDescent="0.25">
      <c r="B106">
        <v>2090</v>
      </c>
      <c r="C106">
        <v>1.200000056190478</v>
      </c>
      <c r="D106">
        <v>1.199999969742064</v>
      </c>
      <c r="E106">
        <v>1.040836469397322</v>
      </c>
      <c r="F106">
        <v>1.040836653919277</v>
      </c>
    </row>
    <row r="107" spans="1:6" x14ac:dyDescent="0.25">
      <c r="B107">
        <v>2100</v>
      </c>
      <c r="C107">
        <v>1.214285730442177</v>
      </c>
      <c r="D107">
        <v>1.214285718714569</v>
      </c>
      <c r="E107">
        <v>1.040836469397322</v>
      </c>
      <c r="F107">
        <v>1.040836653919277</v>
      </c>
    </row>
    <row r="110" spans="1:6" x14ac:dyDescent="0.25">
      <c r="A110" t="s">
        <v>8</v>
      </c>
    </row>
    <row r="113" spans="2:6" x14ac:dyDescent="0.25">
      <c r="C113" t="s">
        <v>90</v>
      </c>
      <c r="D113" t="s">
        <v>91</v>
      </c>
      <c r="E113" t="s">
        <v>92</v>
      </c>
      <c r="F113" t="s">
        <v>93</v>
      </c>
    </row>
    <row r="114" spans="2:6" x14ac:dyDescent="0.25">
      <c r="B114">
        <v>2005</v>
      </c>
      <c r="C114">
        <v>0.95238099614512606</v>
      </c>
      <c r="D114">
        <v>0.95238095745937268</v>
      </c>
      <c r="E114">
        <v>0.9831586484878857</v>
      </c>
      <c r="F114">
        <v>0.98315874880459586</v>
      </c>
    </row>
    <row r="115" spans="2:6" x14ac:dyDescent="0.25">
      <c r="B115">
        <v>2010</v>
      </c>
      <c r="C115">
        <v>0.95238099614512606</v>
      </c>
      <c r="D115">
        <v>0.95238095745937268</v>
      </c>
      <c r="E115">
        <v>0.9831586484878857</v>
      </c>
      <c r="F115">
        <v>0.98315874880459586</v>
      </c>
    </row>
    <row r="116" spans="2:6" x14ac:dyDescent="0.25">
      <c r="B116">
        <v>2015</v>
      </c>
      <c r="C116">
        <v>0.99206357118291999</v>
      </c>
      <c r="D116">
        <v>0.99206350448396963</v>
      </c>
      <c r="E116">
        <v>0.99719316162228455</v>
      </c>
      <c r="F116">
        <v>0.9971932371032729</v>
      </c>
    </row>
    <row r="117" spans="2:6" x14ac:dyDescent="0.25">
      <c r="B117">
        <v>2020</v>
      </c>
      <c r="C117">
        <v>1</v>
      </c>
      <c r="D117">
        <v>1</v>
      </c>
      <c r="E117">
        <v>1</v>
      </c>
      <c r="F117">
        <v>1</v>
      </c>
    </row>
    <row r="118" spans="2:6" x14ac:dyDescent="0.25">
      <c r="B118">
        <v>2025</v>
      </c>
      <c r="C118">
        <v>1.023809572165534</v>
      </c>
      <c r="D118">
        <v>1.023809555992536</v>
      </c>
      <c r="E118">
        <v>1.006806045088477</v>
      </c>
      <c r="F118">
        <v>1.0068062558144859</v>
      </c>
    </row>
    <row r="119" spans="2:6" x14ac:dyDescent="0.25">
      <c r="B119">
        <v>2030</v>
      </c>
      <c r="C119">
        <v>1.047619075283448</v>
      </c>
      <c r="D119">
        <v>1.047619040060469</v>
      </c>
      <c r="E119">
        <v>1.0136120901769541</v>
      </c>
      <c r="F119">
        <v>1.013612240737114</v>
      </c>
    </row>
    <row r="120" spans="2:6" x14ac:dyDescent="0.25">
      <c r="B120">
        <v>2035</v>
      </c>
      <c r="C120">
        <v>1.0714285760204081</v>
      </c>
      <c r="D120">
        <v>1.071428596053005</v>
      </c>
      <c r="E120">
        <v>1.0204183319465461</v>
      </c>
      <c r="F120">
        <v>1.020418428259535</v>
      </c>
    </row>
    <row r="121" spans="2:6" x14ac:dyDescent="0.25">
      <c r="B121">
        <v>2040</v>
      </c>
      <c r="C121">
        <v>1.095238148185943</v>
      </c>
      <c r="D121">
        <v>1.0952380801209369</v>
      </c>
      <c r="E121">
        <v>1.027224377035022</v>
      </c>
      <c r="F121">
        <v>1.0272244131821631</v>
      </c>
    </row>
    <row r="122" spans="2:6" x14ac:dyDescent="0.25">
      <c r="B122">
        <v>2045</v>
      </c>
      <c r="C122">
        <v>1.1190476513038561</v>
      </c>
      <c r="D122">
        <v>1.1190476361134729</v>
      </c>
      <c r="E122">
        <v>1.034030424308845</v>
      </c>
      <c r="F122">
        <v>1.034030668996649</v>
      </c>
    </row>
    <row r="123" spans="2:6" x14ac:dyDescent="0.25">
      <c r="B123">
        <v>2050</v>
      </c>
      <c r="C123">
        <v>1.1428571520408171</v>
      </c>
      <c r="D123">
        <v>1.1428571201814059</v>
      </c>
      <c r="E123">
        <v>1.040836469397322</v>
      </c>
      <c r="F123">
        <v>1.040836653919277</v>
      </c>
    </row>
    <row r="124" spans="2:6" x14ac:dyDescent="0.25">
      <c r="B124">
        <v>2060</v>
      </c>
      <c r="C124">
        <v>1.157142895340137</v>
      </c>
      <c r="D124">
        <v>1.1571428691539121</v>
      </c>
      <c r="E124">
        <v>1.040836469397322</v>
      </c>
      <c r="F124">
        <v>1.040836653919277</v>
      </c>
    </row>
    <row r="125" spans="2:6" x14ac:dyDescent="0.25">
      <c r="B125">
        <v>2070</v>
      </c>
      <c r="C125">
        <v>1.17142864102041</v>
      </c>
      <c r="D125">
        <v>1.1714285437216561</v>
      </c>
      <c r="E125">
        <v>1.040836469397322</v>
      </c>
      <c r="F125">
        <v>1.040836653919277</v>
      </c>
    </row>
    <row r="126" spans="2:6" x14ac:dyDescent="0.25">
      <c r="B126">
        <v>2080</v>
      </c>
      <c r="C126">
        <v>1.1857143128911569</v>
      </c>
      <c r="D126">
        <v>1.18571429517432</v>
      </c>
      <c r="E126">
        <v>1.040836469397322</v>
      </c>
      <c r="F126">
        <v>1.040836653919277</v>
      </c>
    </row>
    <row r="127" spans="2:6" x14ac:dyDescent="0.25">
      <c r="B127">
        <v>2090</v>
      </c>
      <c r="C127">
        <v>1.200000056190478</v>
      </c>
      <c r="D127">
        <v>1.199999969742064</v>
      </c>
      <c r="E127">
        <v>1.040836469397322</v>
      </c>
      <c r="F127">
        <v>1.040836653919277</v>
      </c>
    </row>
    <row r="128" spans="2:6" x14ac:dyDescent="0.25">
      <c r="B128">
        <v>2100</v>
      </c>
      <c r="C128">
        <v>1.214285730442177</v>
      </c>
      <c r="D128">
        <v>1.214285718714569</v>
      </c>
      <c r="E128">
        <v>1.040836469397322</v>
      </c>
      <c r="F128">
        <v>1.040836653919277</v>
      </c>
    </row>
    <row r="131" spans="1:6" x14ac:dyDescent="0.25">
      <c r="A131" t="s">
        <v>9</v>
      </c>
    </row>
    <row r="134" spans="1:6" x14ac:dyDescent="0.25">
      <c r="C134" t="s">
        <v>90</v>
      </c>
      <c r="D134" t="s">
        <v>91</v>
      </c>
      <c r="E134" t="s">
        <v>92</v>
      </c>
      <c r="F134" t="s">
        <v>93</v>
      </c>
    </row>
    <row r="135" spans="1:6" x14ac:dyDescent="0.25">
      <c r="B135">
        <v>2005</v>
      </c>
      <c r="C135">
        <v>0.95238099614512606</v>
      </c>
      <c r="D135">
        <v>0.95238095745937268</v>
      </c>
      <c r="E135">
        <v>0.9831586484878857</v>
      </c>
      <c r="F135">
        <v>0.98315874880459586</v>
      </c>
    </row>
    <row r="136" spans="1:6" x14ac:dyDescent="0.25">
      <c r="B136">
        <v>2010</v>
      </c>
      <c r="C136">
        <v>0.95238099614512606</v>
      </c>
      <c r="D136">
        <v>0.95238095745937268</v>
      </c>
      <c r="E136">
        <v>0.9831586484878857</v>
      </c>
      <c r="F136">
        <v>0.98315874880459586</v>
      </c>
    </row>
    <row r="137" spans="1:6" x14ac:dyDescent="0.25">
      <c r="B137">
        <v>2015</v>
      </c>
      <c r="C137">
        <v>0.99206357118291999</v>
      </c>
      <c r="D137">
        <v>0.99206350448396963</v>
      </c>
      <c r="E137">
        <v>0.99719316162228455</v>
      </c>
      <c r="F137">
        <v>0.9971932371032729</v>
      </c>
    </row>
    <row r="138" spans="1:6" x14ac:dyDescent="0.25">
      <c r="B138">
        <v>2020</v>
      </c>
      <c r="C138">
        <v>1</v>
      </c>
      <c r="D138">
        <v>1</v>
      </c>
      <c r="E138">
        <v>1</v>
      </c>
      <c r="F138">
        <v>1</v>
      </c>
    </row>
    <row r="139" spans="1:6" x14ac:dyDescent="0.25">
      <c r="B139">
        <v>2025</v>
      </c>
      <c r="C139">
        <v>1.023809572165534</v>
      </c>
      <c r="D139">
        <v>1.023809555992536</v>
      </c>
      <c r="E139">
        <v>1.006806045088477</v>
      </c>
      <c r="F139">
        <v>1.0068062558144859</v>
      </c>
    </row>
    <row r="140" spans="1:6" x14ac:dyDescent="0.25">
      <c r="B140">
        <v>2030</v>
      </c>
      <c r="C140">
        <v>1.047619075283448</v>
      </c>
      <c r="D140">
        <v>1.047619040060469</v>
      </c>
      <c r="E140">
        <v>1.0136120901769541</v>
      </c>
      <c r="F140">
        <v>1.013612240737114</v>
      </c>
    </row>
    <row r="141" spans="1:6" x14ac:dyDescent="0.25">
      <c r="B141">
        <v>2035</v>
      </c>
      <c r="C141">
        <v>1.0714285760204081</v>
      </c>
      <c r="D141">
        <v>1.071428596053005</v>
      </c>
      <c r="E141">
        <v>1.0204183319465461</v>
      </c>
      <c r="F141">
        <v>1.020418428259535</v>
      </c>
    </row>
    <row r="142" spans="1:6" x14ac:dyDescent="0.25">
      <c r="B142">
        <v>2040</v>
      </c>
      <c r="C142">
        <v>1.095238148185943</v>
      </c>
      <c r="D142">
        <v>1.0952380801209369</v>
      </c>
      <c r="E142">
        <v>1.027224377035022</v>
      </c>
      <c r="F142">
        <v>1.0272244131821631</v>
      </c>
    </row>
    <row r="143" spans="1:6" x14ac:dyDescent="0.25">
      <c r="B143">
        <v>2045</v>
      </c>
      <c r="C143">
        <v>1.1190476513038561</v>
      </c>
      <c r="D143">
        <v>1.1190476361134729</v>
      </c>
      <c r="E143">
        <v>1.034030424308845</v>
      </c>
      <c r="F143">
        <v>1.034030668996649</v>
      </c>
    </row>
    <row r="144" spans="1:6" x14ac:dyDescent="0.25">
      <c r="B144">
        <v>2050</v>
      </c>
      <c r="C144">
        <v>1.1428571520408171</v>
      </c>
      <c r="D144">
        <v>1.1428571201814059</v>
      </c>
      <c r="E144">
        <v>1.040836469397322</v>
      </c>
      <c r="F144">
        <v>1.040836653919277</v>
      </c>
    </row>
    <row r="145" spans="1:6" x14ac:dyDescent="0.25">
      <c r="B145">
        <v>2060</v>
      </c>
      <c r="C145">
        <v>1.157142895340137</v>
      </c>
      <c r="D145">
        <v>1.1571428691539121</v>
      </c>
      <c r="E145">
        <v>1.040836469397322</v>
      </c>
      <c r="F145">
        <v>1.040836653919277</v>
      </c>
    </row>
    <row r="146" spans="1:6" x14ac:dyDescent="0.25">
      <c r="B146">
        <v>2070</v>
      </c>
      <c r="C146">
        <v>1.17142864102041</v>
      </c>
      <c r="D146">
        <v>1.1714285437216561</v>
      </c>
      <c r="E146">
        <v>1.040836469397322</v>
      </c>
      <c r="F146">
        <v>1.040836653919277</v>
      </c>
    </row>
    <row r="147" spans="1:6" x14ac:dyDescent="0.25">
      <c r="B147">
        <v>2080</v>
      </c>
      <c r="C147">
        <v>1.1857143128911569</v>
      </c>
      <c r="D147">
        <v>1.18571429517432</v>
      </c>
      <c r="E147">
        <v>1.040836469397322</v>
      </c>
      <c r="F147">
        <v>1.040836653919277</v>
      </c>
    </row>
    <row r="148" spans="1:6" x14ac:dyDescent="0.25">
      <c r="B148">
        <v>2090</v>
      </c>
      <c r="C148">
        <v>1.200000056190478</v>
      </c>
      <c r="D148">
        <v>1.199999969742064</v>
      </c>
      <c r="E148">
        <v>1.040836469397322</v>
      </c>
      <c r="F148">
        <v>1.040836653919277</v>
      </c>
    </row>
    <row r="149" spans="1:6" x14ac:dyDescent="0.25">
      <c r="B149">
        <v>2100</v>
      </c>
      <c r="C149">
        <v>1.214285730442177</v>
      </c>
      <c r="D149">
        <v>1.214285718714569</v>
      </c>
      <c r="E149">
        <v>1.040836469397322</v>
      </c>
      <c r="F149">
        <v>1.040836653919277</v>
      </c>
    </row>
    <row r="152" spans="1:6" x14ac:dyDescent="0.25">
      <c r="A152" t="s">
        <v>10</v>
      </c>
    </row>
    <row r="155" spans="1:6" x14ac:dyDescent="0.25">
      <c r="C155" t="s">
        <v>90</v>
      </c>
      <c r="D155" t="s">
        <v>91</v>
      </c>
      <c r="E155" t="s">
        <v>92</v>
      </c>
      <c r="F155" t="s">
        <v>93</v>
      </c>
    </row>
    <row r="156" spans="1:6" x14ac:dyDescent="0.25">
      <c r="B156">
        <v>2005</v>
      </c>
      <c r="C156">
        <v>0.95238099614512606</v>
      </c>
      <c r="D156">
        <v>0.95238095745937268</v>
      </c>
      <c r="E156">
        <v>0.9831586484878857</v>
      </c>
      <c r="F156">
        <v>0.98315874880459586</v>
      </c>
    </row>
    <row r="157" spans="1:6" x14ac:dyDescent="0.25">
      <c r="B157">
        <v>2010</v>
      </c>
      <c r="C157">
        <v>0.95238099614512606</v>
      </c>
      <c r="D157">
        <v>0.95238095745937268</v>
      </c>
      <c r="E157">
        <v>0.9831586484878857</v>
      </c>
      <c r="F157">
        <v>0.98315874880459586</v>
      </c>
    </row>
    <row r="158" spans="1:6" x14ac:dyDescent="0.25">
      <c r="B158">
        <v>2015</v>
      </c>
      <c r="C158">
        <v>0.99206357118291999</v>
      </c>
      <c r="D158">
        <v>0.99206350448396963</v>
      </c>
      <c r="E158">
        <v>0.99719316162228455</v>
      </c>
      <c r="F158">
        <v>0.9971932371032729</v>
      </c>
    </row>
    <row r="159" spans="1:6" x14ac:dyDescent="0.25">
      <c r="B159">
        <v>2020</v>
      </c>
      <c r="C159">
        <v>1</v>
      </c>
      <c r="D159">
        <v>1</v>
      </c>
      <c r="E159">
        <v>1</v>
      </c>
      <c r="F159">
        <v>1</v>
      </c>
    </row>
    <row r="160" spans="1:6" x14ac:dyDescent="0.25">
      <c r="B160">
        <v>2025</v>
      </c>
      <c r="C160">
        <v>1.023809572165534</v>
      </c>
      <c r="D160">
        <v>1.023809555992536</v>
      </c>
      <c r="E160">
        <v>1.006806045088477</v>
      </c>
      <c r="F160">
        <v>1.0068062558144859</v>
      </c>
    </row>
    <row r="161" spans="1:6" x14ac:dyDescent="0.25">
      <c r="B161">
        <v>2030</v>
      </c>
      <c r="C161">
        <v>1.047619075283448</v>
      </c>
      <c r="D161">
        <v>1.047619040060469</v>
      </c>
      <c r="E161">
        <v>1.0136120901769541</v>
      </c>
      <c r="F161">
        <v>1.013612240737114</v>
      </c>
    </row>
    <row r="162" spans="1:6" x14ac:dyDescent="0.25">
      <c r="B162">
        <v>2035</v>
      </c>
      <c r="C162">
        <v>1.0714285760204081</v>
      </c>
      <c r="D162">
        <v>1.071428596053005</v>
      </c>
      <c r="E162">
        <v>1.0204183319465461</v>
      </c>
      <c r="F162">
        <v>1.020418428259535</v>
      </c>
    </row>
    <row r="163" spans="1:6" x14ac:dyDescent="0.25">
      <c r="B163">
        <v>2040</v>
      </c>
      <c r="C163">
        <v>1.095238148185943</v>
      </c>
      <c r="D163">
        <v>1.0952380801209369</v>
      </c>
      <c r="E163">
        <v>1.027224377035022</v>
      </c>
      <c r="F163">
        <v>1.0272244131821631</v>
      </c>
    </row>
    <row r="164" spans="1:6" x14ac:dyDescent="0.25">
      <c r="B164">
        <v>2045</v>
      </c>
      <c r="C164">
        <v>1.1190476513038561</v>
      </c>
      <c r="D164">
        <v>1.1190476361134729</v>
      </c>
      <c r="E164">
        <v>1.034030424308845</v>
      </c>
      <c r="F164">
        <v>1.034030668996649</v>
      </c>
    </row>
    <row r="165" spans="1:6" x14ac:dyDescent="0.25">
      <c r="B165">
        <v>2050</v>
      </c>
      <c r="C165">
        <v>1.1428571520408171</v>
      </c>
      <c r="D165">
        <v>1.1428571201814059</v>
      </c>
      <c r="E165">
        <v>1.040836469397322</v>
      </c>
      <c r="F165">
        <v>1.040836653919277</v>
      </c>
    </row>
    <row r="166" spans="1:6" x14ac:dyDescent="0.25">
      <c r="B166">
        <v>2060</v>
      </c>
      <c r="C166">
        <v>1.157142895340137</v>
      </c>
      <c r="D166">
        <v>1.1571428691539121</v>
      </c>
      <c r="E166">
        <v>1.040836469397322</v>
      </c>
      <c r="F166">
        <v>1.040836653919277</v>
      </c>
    </row>
    <row r="167" spans="1:6" x14ac:dyDescent="0.25">
      <c r="B167">
        <v>2070</v>
      </c>
      <c r="C167">
        <v>1.17142864102041</v>
      </c>
      <c r="D167">
        <v>1.1714285437216561</v>
      </c>
      <c r="E167">
        <v>1.040836469397322</v>
      </c>
      <c r="F167">
        <v>1.040836653919277</v>
      </c>
    </row>
    <row r="168" spans="1:6" x14ac:dyDescent="0.25">
      <c r="B168">
        <v>2080</v>
      </c>
      <c r="C168">
        <v>1.1857143128911569</v>
      </c>
      <c r="D168">
        <v>1.18571429517432</v>
      </c>
      <c r="E168">
        <v>1.040836469397322</v>
      </c>
      <c r="F168">
        <v>1.040836653919277</v>
      </c>
    </row>
    <row r="169" spans="1:6" x14ac:dyDescent="0.25">
      <c r="B169">
        <v>2090</v>
      </c>
      <c r="C169">
        <v>1.200000056190478</v>
      </c>
      <c r="D169">
        <v>1.199999969742064</v>
      </c>
      <c r="E169">
        <v>1.040836469397322</v>
      </c>
      <c r="F169">
        <v>1.040836653919277</v>
      </c>
    </row>
    <row r="170" spans="1:6" x14ac:dyDescent="0.25">
      <c r="B170">
        <v>2100</v>
      </c>
      <c r="C170">
        <v>1.214285730442177</v>
      </c>
      <c r="D170">
        <v>1.214285718714569</v>
      </c>
      <c r="E170">
        <v>1.040836469397322</v>
      </c>
      <c r="F170">
        <v>1.040836653919277</v>
      </c>
    </row>
    <row r="173" spans="1:6" x14ac:dyDescent="0.25">
      <c r="A173" t="s">
        <v>11</v>
      </c>
    </row>
    <row r="176" spans="1:6" x14ac:dyDescent="0.25">
      <c r="C176" t="s">
        <v>90</v>
      </c>
      <c r="D176" t="s">
        <v>91</v>
      </c>
      <c r="E176" t="s">
        <v>92</v>
      </c>
      <c r="F176" t="s">
        <v>93</v>
      </c>
    </row>
    <row r="177" spans="2:6" x14ac:dyDescent="0.25">
      <c r="B177">
        <v>2005</v>
      </c>
      <c r="C177">
        <v>0.95238099614512606</v>
      </c>
      <c r="D177">
        <v>0.95238095745937268</v>
      </c>
      <c r="E177">
        <v>0.9831586484878857</v>
      </c>
      <c r="F177">
        <v>0.98315874880459586</v>
      </c>
    </row>
    <row r="178" spans="2:6" x14ac:dyDescent="0.25">
      <c r="B178">
        <v>2010</v>
      </c>
      <c r="C178">
        <v>0.95238099614512606</v>
      </c>
      <c r="D178">
        <v>0.95238095745937268</v>
      </c>
      <c r="E178">
        <v>0.9831586484878857</v>
      </c>
      <c r="F178">
        <v>0.98315874880459586</v>
      </c>
    </row>
    <row r="179" spans="2:6" x14ac:dyDescent="0.25">
      <c r="B179">
        <v>2015</v>
      </c>
      <c r="C179">
        <v>0.99206357118291999</v>
      </c>
      <c r="D179">
        <v>0.99206350448396963</v>
      </c>
      <c r="E179">
        <v>0.99719316162228455</v>
      </c>
      <c r="F179">
        <v>0.9971932371032729</v>
      </c>
    </row>
    <row r="180" spans="2:6" x14ac:dyDescent="0.25">
      <c r="B180">
        <v>2020</v>
      </c>
      <c r="C180">
        <v>1</v>
      </c>
      <c r="D180">
        <v>1</v>
      </c>
      <c r="E180">
        <v>1</v>
      </c>
      <c r="F180">
        <v>1</v>
      </c>
    </row>
    <row r="181" spans="2:6" x14ac:dyDescent="0.25">
      <c r="B181">
        <v>2025</v>
      </c>
      <c r="C181">
        <v>1.023809572165534</v>
      </c>
      <c r="D181">
        <v>1.023809555992536</v>
      </c>
      <c r="E181">
        <v>1.006806045088477</v>
      </c>
      <c r="F181">
        <v>1.0068062558144859</v>
      </c>
    </row>
    <row r="182" spans="2:6" x14ac:dyDescent="0.25">
      <c r="B182">
        <v>2030</v>
      </c>
      <c r="C182">
        <v>1.047619075283448</v>
      </c>
      <c r="D182">
        <v>1.047619040060469</v>
      </c>
      <c r="E182">
        <v>1.0136120901769541</v>
      </c>
      <c r="F182">
        <v>1.013612240737114</v>
      </c>
    </row>
    <row r="183" spans="2:6" x14ac:dyDescent="0.25">
      <c r="B183">
        <v>2035</v>
      </c>
      <c r="C183">
        <v>1.0714285760204081</v>
      </c>
      <c r="D183">
        <v>1.071428596053005</v>
      </c>
      <c r="E183">
        <v>1.0204183319465461</v>
      </c>
      <c r="F183">
        <v>1.020418428259535</v>
      </c>
    </row>
    <row r="184" spans="2:6" x14ac:dyDescent="0.25">
      <c r="B184">
        <v>2040</v>
      </c>
      <c r="C184">
        <v>1.095238148185943</v>
      </c>
      <c r="D184">
        <v>1.0952380801209369</v>
      </c>
      <c r="E184">
        <v>1.027224377035022</v>
      </c>
      <c r="F184">
        <v>1.0272244131821631</v>
      </c>
    </row>
    <row r="185" spans="2:6" x14ac:dyDescent="0.25">
      <c r="B185">
        <v>2045</v>
      </c>
      <c r="C185">
        <v>1.1190476513038561</v>
      </c>
      <c r="D185">
        <v>1.1190476361134729</v>
      </c>
      <c r="E185">
        <v>1.034030424308845</v>
      </c>
      <c r="F185">
        <v>1.034030668996649</v>
      </c>
    </row>
    <row r="186" spans="2:6" x14ac:dyDescent="0.25">
      <c r="B186">
        <v>2050</v>
      </c>
      <c r="C186">
        <v>1.1428571520408171</v>
      </c>
      <c r="D186">
        <v>1.1428571201814059</v>
      </c>
      <c r="E186">
        <v>1.040836469397322</v>
      </c>
      <c r="F186">
        <v>1.040836653919277</v>
      </c>
    </row>
    <row r="187" spans="2:6" x14ac:dyDescent="0.25">
      <c r="B187">
        <v>2060</v>
      </c>
      <c r="C187">
        <v>1.157142895340137</v>
      </c>
      <c r="D187">
        <v>1.1571428691539121</v>
      </c>
      <c r="E187">
        <v>1.040836469397322</v>
      </c>
      <c r="F187">
        <v>1.040836653919277</v>
      </c>
    </row>
    <row r="188" spans="2:6" x14ac:dyDescent="0.25">
      <c r="B188">
        <v>2070</v>
      </c>
      <c r="C188">
        <v>1.17142864102041</v>
      </c>
      <c r="D188">
        <v>1.1714285437216561</v>
      </c>
      <c r="E188">
        <v>1.040836469397322</v>
      </c>
      <c r="F188">
        <v>1.040836653919277</v>
      </c>
    </row>
    <row r="189" spans="2:6" x14ac:dyDescent="0.25">
      <c r="B189">
        <v>2080</v>
      </c>
      <c r="C189">
        <v>1.1857143128911569</v>
      </c>
      <c r="D189">
        <v>1.18571429517432</v>
      </c>
      <c r="E189">
        <v>1.040836469397322</v>
      </c>
      <c r="F189">
        <v>1.040836653919277</v>
      </c>
    </row>
    <row r="190" spans="2:6" x14ac:dyDescent="0.25">
      <c r="B190">
        <v>2090</v>
      </c>
      <c r="C190">
        <v>1.200000056190478</v>
      </c>
      <c r="D190">
        <v>1.199999969742064</v>
      </c>
      <c r="E190">
        <v>1.040836469397322</v>
      </c>
      <c r="F190">
        <v>1.040836653919277</v>
      </c>
    </row>
    <row r="191" spans="2:6" x14ac:dyDescent="0.25">
      <c r="B191">
        <v>2100</v>
      </c>
      <c r="C191">
        <v>1.214285730442177</v>
      </c>
      <c r="D191">
        <v>1.214285718714569</v>
      </c>
      <c r="E191">
        <v>1.040836469397322</v>
      </c>
      <c r="F191">
        <v>1.040836653919277</v>
      </c>
    </row>
    <row r="194" spans="1:6" x14ac:dyDescent="0.25">
      <c r="A194" t="s">
        <v>12</v>
      </c>
    </row>
    <row r="197" spans="1:6" x14ac:dyDescent="0.25">
      <c r="C197" t="s">
        <v>90</v>
      </c>
      <c r="D197" t="s">
        <v>91</v>
      </c>
      <c r="E197" t="s">
        <v>92</v>
      </c>
      <c r="F197" t="s">
        <v>93</v>
      </c>
    </row>
    <row r="198" spans="1:6" x14ac:dyDescent="0.25">
      <c r="B198">
        <v>2005</v>
      </c>
      <c r="C198">
        <v>0.95238099614512606</v>
      </c>
      <c r="D198">
        <v>0.95238095745937268</v>
      </c>
      <c r="E198">
        <v>0.9831586484878857</v>
      </c>
      <c r="F198">
        <v>0.98315874880459586</v>
      </c>
    </row>
    <row r="199" spans="1:6" x14ac:dyDescent="0.25">
      <c r="B199">
        <v>2010</v>
      </c>
      <c r="C199">
        <v>0.95238099614512606</v>
      </c>
      <c r="D199">
        <v>0.95238095745937268</v>
      </c>
      <c r="E199">
        <v>0.9831586484878857</v>
      </c>
      <c r="F199">
        <v>0.98315874880459586</v>
      </c>
    </row>
    <row r="200" spans="1:6" x14ac:dyDescent="0.25">
      <c r="B200">
        <v>2015</v>
      </c>
      <c r="C200">
        <v>0.99206357118291999</v>
      </c>
      <c r="D200">
        <v>0.99206350448396963</v>
      </c>
      <c r="E200">
        <v>0.99719316162228455</v>
      </c>
      <c r="F200">
        <v>0.9971932371032729</v>
      </c>
    </row>
    <row r="201" spans="1:6" x14ac:dyDescent="0.25">
      <c r="B201">
        <v>2020</v>
      </c>
      <c r="C201">
        <v>1</v>
      </c>
      <c r="D201">
        <v>1</v>
      </c>
      <c r="E201">
        <v>1</v>
      </c>
      <c r="F201">
        <v>1</v>
      </c>
    </row>
    <row r="202" spans="1:6" x14ac:dyDescent="0.25">
      <c r="B202">
        <v>2025</v>
      </c>
      <c r="C202">
        <v>1.023809572165534</v>
      </c>
      <c r="D202">
        <v>1.023809555992536</v>
      </c>
      <c r="E202">
        <v>1.006806045088477</v>
      </c>
      <c r="F202">
        <v>1.0068062558144859</v>
      </c>
    </row>
    <row r="203" spans="1:6" x14ac:dyDescent="0.25">
      <c r="B203">
        <v>2030</v>
      </c>
      <c r="C203">
        <v>1.047619075283448</v>
      </c>
      <c r="D203">
        <v>1.047619040060469</v>
      </c>
      <c r="E203">
        <v>1.0136120901769541</v>
      </c>
      <c r="F203">
        <v>1.013612240737114</v>
      </c>
    </row>
    <row r="204" spans="1:6" x14ac:dyDescent="0.25">
      <c r="B204">
        <v>2035</v>
      </c>
      <c r="C204">
        <v>1.0714285760204081</v>
      </c>
      <c r="D204">
        <v>1.071428596053005</v>
      </c>
      <c r="E204">
        <v>1.0204183319465461</v>
      </c>
      <c r="F204">
        <v>1.020418428259535</v>
      </c>
    </row>
    <row r="205" spans="1:6" x14ac:dyDescent="0.25">
      <c r="B205">
        <v>2040</v>
      </c>
      <c r="C205">
        <v>1.095238148185943</v>
      </c>
      <c r="D205">
        <v>1.0952380801209369</v>
      </c>
      <c r="E205">
        <v>1.027224377035022</v>
      </c>
      <c r="F205">
        <v>1.0272244131821631</v>
      </c>
    </row>
    <row r="206" spans="1:6" x14ac:dyDescent="0.25">
      <c r="B206">
        <v>2045</v>
      </c>
      <c r="C206">
        <v>1.1190476513038561</v>
      </c>
      <c r="D206">
        <v>1.1190476361134729</v>
      </c>
      <c r="E206">
        <v>1.034030424308845</v>
      </c>
      <c r="F206">
        <v>1.034030668996649</v>
      </c>
    </row>
    <row r="207" spans="1:6" x14ac:dyDescent="0.25">
      <c r="B207">
        <v>2050</v>
      </c>
      <c r="C207">
        <v>1.1428571520408171</v>
      </c>
      <c r="D207">
        <v>1.1428571201814059</v>
      </c>
      <c r="E207">
        <v>1.040836469397322</v>
      </c>
      <c r="F207">
        <v>1.040836653919277</v>
      </c>
    </row>
    <row r="208" spans="1:6" x14ac:dyDescent="0.25">
      <c r="B208">
        <v>2060</v>
      </c>
      <c r="C208">
        <v>1.157142895340137</v>
      </c>
      <c r="D208">
        <v>1.1571428691539121</v>
      </c>
      <c r="E208">
        <v>1.040836469397322</v>
      </c>
      <c r="F208">
        <v>1.040836653919277</v>
      </c>
    </row>
    <row r="209" spans="1:6" x14ac:dyDescent="0.25">
      <c r="B209">
        <v>2070</v>
      </c>
      <c r="C209">
        <v>1.17142864102041</v>
      </c>
      <c r="D209">
        <v>1.1714285437216561</v>
      </c>
      <c r="E209">
        <v>1.040836469397322</v>
      </c>
      <c r="F209">
        <v>1.040836653919277</v>
      </c>
    </row>
    <row r="210" spans="1:6" x14ac:dyDescent="0.25">
      <c r="B210">
        <v>2080</v>
      </c>
      <c r="C210">
        <v>1.1857143128911569</v>
      </c>
      <c r="D210">
        <v>1.18571429517432</v>
      </c>
      <c r="E210">
        <v>1.040836469397322</v>
      </c>
      <c r="F210">
        <v>1.040836653919277</v>
      </c>
    </row>
    <row r="211" spans="1:6" x14ac:dyDescent="0.25">
      <c r="B211">
        <v>2090</v>
      </c>
      <c r="C211">
        <v>1.200000056190478</v>
      </c>
      <c r="D211">
        <v>1.199999969742064</v>
      </c>
      <c r="E211">
        <v>1.040836469397322</v>
      </c>
      <c r="F211">
        <v>1.040836653919277</v>
      </c>
    </row>
    <row r="212" spans="1:6" x14ac:dyDescent="0.25">
      <c r="B212">
        <v>2100</v>
      </c>
      <c r="C212">
        <v>1.214285730442177</v>
      </c>
      <c r="D212">
        <v>1.214285718714569</v>
      </c>
      <c r="E212">
        <v>1.040836469397322</v>
      </c>
      <c r="F212">
        <v>1.040836653919277</v>
      </c>
    </row>
    <row r="215" spans="1:6" x14ac:dyDescent="0.25">
      <c r="A215" t="s">
        <v>13</v>
      </c>
    </row>
    <row r="218" spans="1:6" x14ac:dyDescent="0.25">
      <c r="C218" t="s">
        <v>90</v>
      </c>
      <c r="D218" t="s">
        <v>91</v>
      </c>
      <c r="E218" t="s">
        <v>92</v>
      </c>
      <c r="F218" t="s">
        <v>93</v>
      </c>
    </row>
    <row r="219" spans="1:6" x14ac:dyDescent="0.25">
      <c r="B219">
        <v>2005</v>
      </c>
      <c r="C219">
        <v>0.95238099614512606</v>
      </c>
      <c r="D219">
        <v>0.95238095745937268</v>
      </c>
      <c r="E219">
        <v>0.9831586484878857</v>
      </c>
      <c r="F219">
        <v>0.98315874880459586</v>
      </c>
    </row>
    <row r="220" spans="1:6" x14ac:dyDescent="0.25">
      <c r="B220">
        <v>2010</v>
      </c>
      <c r="C220">
        <v>0.95238099614512606</v>
      </c>
      <c r="D220">
        <v>0.95238095745937268</v>
      </c>
      <c r="E220">
        <v>0.9831586484878857</v>
      </c>
      <c r="F220">
        <v>0.98315874880459586</v>
      </c>
    </row>
    <row r="221" spans="1:6" x14ac:dyDescent="0.25">
      <c r="B221">
        <v>2015</v>
      </c>
      <c r="C221">
        <v>0.99206357118291999</v>
      </c>
      <c r="D221">
        <v>0.99206350448396963</v>
      </c>
      <c r="E221">
        <v>0.99719316162228455</v>
      </c>
      <c r="F221">
        <v>0.9971932371032729</v>
      </c>
    </row>
    <row r="222" spans="1:6" x14ac:dyDescent="0.25">
      <c r="B222">
        <v>2020</v>
      </c>
      <c r="C222">
        <v>1</v>
      </c>
      <c r="D222">
        <v>1</v>
      </c>
      <c r="E222">
        <v>1</v>
      </c>
      <c r="F222">
        <v>1</v>
      </c>
    </row>
    <row r="223" spans="1:6" x14ac:dyDescent="0.25">
      <c r="B223">
        <v>2025</v>
      </c>
      <c r="C223">
        <v>1.023809572165534</v>
      </c>
      <c r="D223">
        <v>1.023809555992536</v>
      </c>
      <c r="E223">
        <v>1.006806045088477</v>
      </c>
      <c r="F223">
        <v>1.0068062558144859</v>
      </c>
    </row>
    <row r="224" spans="1:6" x14ac:dyDescent="0.25">
      <c r="B224">
        <v>2030</v>
      </c>
      <c r="C224">
        <v>1.047619075283448</v>
      </c>
      <c r="D224">
        <v>1.047619040060469</v>
      </c>
      <c r="E224">
        <v>1.0136120901769541</v>
      </c>
      <c r="F224">
        <v>1.013612240737114</v>
      </c>
    </row>
    <row r="225" spans="1:6" x14ac:dyDescent="0.25">
      <c r="B225">
        <v>2035</v>
      </c>
      <c r="C225">
        <v>1.0714285760204081</v>
      </c>
      <c r="D225">
        <v>1.071428596053005</v>
      </c>
      <c r="E225">
        <v>1.0204183319465461</v>
      </c>
      <c r="F225">
        <v>1.020418428259535</v>
      </c>
    </row>
    <row r="226" spans="1:6" x14ac:dyDescent="0.25">
      <c r="B226">
        <v>2040</v>
      </c>
      <c r="C226">
        <v>1.095238148185943</v>
      </c>
      <c r="D226">
        <v>1.0952380801209369</v>
      </c>
      <c r="E226">
        <v>1.027224377035022</v>
      </c>
      <c r="F226">
        <v>1.0272244131821631</v>
      </c>
    </row>
    <row r="227" spans="1:6" x14ac:dyDescent="0.25">
      <c r="B227">
        <v>2045</v>
      </c>
      <c r="C227">
        <v>1.1190476513038561</v>
      </c>
      <c r="D227">
        <v>1.1190476361134729</v>
      </c>
      <c r="E227">
        <v>1.034030424308845</v>
      </c>
      <c r="F227">
        <v>1.034030668996649</v>
      </c>
    </row>
    <row r="228" spans="1:6" x14ac:dyDescent="0.25">
      <c r="B228">
        <v>2050</v>
      </c>
      <c r="C228">
        <v>1.1428571520408171</v>
      </c>
      <c r="D228">
        <v>1.1428571201814059</v>
      </c>
      <c r="E228">
        <v>1.040836469397322</v>
      </c>
      <c r="F228">
        <v>1.040836653919277</v>
      </c>
    </row>
    <row r="229" spans="1:6" x14ac:dyDescent="0.25">
      <c r="B229">
        <v>2060</v>
      </c>
      <c r="C229">
        <v>1.157142895340137</v>
      </c>
      <c r="D229">
        <v>1.1571428691539121</v>
      </c>
      <c r="E229">
        <v>1.040836469397322</v>
      </c>
      <c r="F229">
        <v>1.040836653919277</v>
      </c>
    </row>
    <row r="230" spans="1:6" x14ac:dyDescent="0.25">
      <c r="B230">
        <v>2070</v>
      </c>
      <c r="C230">
        <v>1.17142864102041</v>
      </c>
      <c r="D230">
        <v>1.1714285437216561</v>
      </c>
      <c r="E230">
        <v>1.040836469397322</v>
      </c>
      <c r="F230">
        <v>1.040836653919277</v>
      </c>
    </row>
    <row r="231" spans="1:6" x14ac:dyDescent="0.25">
      <c r="B231">
        <v>2080</v>
      </c>
      <c r="C231">
        <v>1.1857143128911569</v>
      </c>
      <c r="D231">
        <v>1.18571429517432</v>
      </c>
      <c r="E231">
        <v>1.040836469397322</v>
      </c>
      <c r="F231">
        <v>1.040836653919277</v>
      </c>
    </row>
    <row r="232" spans="1:6" x14ac:dyDescent="0.25">
      <c r="B232">
        <v>2090</v>
      </c>
      <c r="C232">
        <v>1.200000056190478</v>
      </c>
      <c r="D232">
        <v>1.199999969742064</v>
      </c>
      <c r="E232">
        <v>1.040836469397322</v>
      </c>
      <c r="F232">
        <v>1.040836653919277</v>
      </c>
    </row>
    <row r="233" spans="1:6" x14ac:dyDescent="0.25">
      <c r="B233">
        <v>2100</v>
      </c>
      <c r="C233">
        <v>1.214285730442177</v>
      </c>
      <c r="D233">
        <v>1.214285718714569</v>
      </c>
      <c r="E233">
        <v>1.040836469397322</v>
      </c>
      <c r="F233">
        <v>1.040836653919277</v>
      </c>
    </row>
    <row r="236" spans="1:6" x14ac:dyDescent="0.25">
      <c r="A236" t="s">
        <v>14</v>
      </c>
    </row>
    <row r="239" spans="1:6" x14ac:dyDescent="0.25">
      <c r="C239" t="s">
        <v>90</v>
      </c>
      <c r="D239" t="s">
        <v>91</v>
      </c>
      <c r="E239" t="s">
        <v>92</v>
      </c>
      <c r="F239" t="s">
        <v>93</v>
      </c>
    </row>
    <row r="240" spans="1:6" x14ac:dyDescent="0.25">
      <c r="B240">
        <v>2005</v>
      </c>
      <c r="C240">
        <v>0.95238099614512606</v>
      </c>
      <c r="D240">
        <v>0.95238095745937268</v>
      </c>
      <c r="E240">
        <v>0.9831586484878857</v>
      </c>
      <c r="F240">
        <v>0.98315874880459586</v>
      </c>
    </row>
    <row r="241" spans="2:6" x14ac:dyDescent="0.25">
      <c r="B241">
        <v>2010</v>
      </c>
      <c r="C241">
        <v>0.95238099614512606</v>
      </c>
      <c r="D241">
        <v>0.95238095745937268</v>
      </c>
      <c r="E241">
        <v>0.9831586484878857</v>
      </c>
      <c r="F241">
        <v>0.98315874880459586</v>
      </c>
    </row>
    <row r="242" spans="2:6" x14ac:dyDescent="0.25">
      <c r="B242">
        <v>2015</v>
      </c>
      <c r="C242">
        <v>0.99206357118291999</v>
      </c>
      <c r="D242">
        <v>0.99206350448396963</v>
      </c>
      <c r="E242">
        <v>0.99719316162228455</v>
      </c>
      <c r="F242">
        <v>0.9971932371032729</v>
      </c>
    </row>
    <row r="243" spans="2:6" x14ac:dyDescent="0.25">
      <c r="B243">
        <v>2020</v>
      </c>
      <c r="C243">
        <v>1</v>
      </c>
      <c r="D243">
        <v>1</v>
      </c>
      <c r="E243">
        <v>1</v>
      </c>
      <c r="F243">
        <v>1</v>
      </c>
    </row>
    <row r="244" spans="2:6" x14ac:dyDescent="0.25">
      <c r="B244">
        <v>2025</v>
      </c>
      <c r="C244">
        <v>1.023809572165534</v>
      </c>
      <c r="D244">
        <v>1.023809555992536</v>
      </c>
      <c r="E244">
        <v>1.006806045088477</v>
      </c>
      <c r="F244">
        <v>1.0068062558144859</v>
      </c>
    </row>
    <row r="245" spans="2:6" x14ac:dyDescent="0.25">
      <c r="B245">
        <v>2030</v>
      </c>
      <c r="C245">
        <v>1.047619075283448</v>
      </c>
      <c r="D245">
        <v>1.047619040060469</v>
      </c>
      <c r="E245">
        <v>1.0136120901769541</v>
      </c>
      <c r="F245">
        <v>1.013612240737114</v>
      </c>
    </row>
    <row r="246" spans="2:6" x14ac:dyDescent="0.25">
      <c r="B246">
        <v>2035</v>
      </c>
      <c r="C246">
        <v>1.0714285760204081</v>
      </c>
      <c r="D246">
        <v>1.071428596053005</v>
      </c>
      <c r="E246">
        <v>1.0204183319465461</v>
      </c>
      <c r="F246">
        <v>1.020418428259535</v>
      </c>
    </row>
    <row r="247" spans="2:6" x14ac:dyDescent="0.25">
      <c r="B247">
        <v>2040</v>
      </c>
      <c r="C247">
        <v>1.095238148185943</v>
      </c>
      <c r="D247">
        <v>1.0952380801209369</v>
      </c>
      <c r="E247">
        <v>1.027224377035022</v>
      </c>
      <c r="F247">
        <v>1.0272244131821631</v>
      </c>
    </row>
    <row r="248" spans="2:6" x14ac:dyDescent="0.25">
      <c r="B248">
        <v>2045</v>
      </c>
      <c r="C248">
        <v>1.1190476513038561</v>
      </c>
      <c r="D248">
        <v>1.1190476361134729</v>
      </c>
      <c r="E248">
        <v>1.034030424308845</v>
      </c>
      <c r="F248">
        <v>1.034030668996649</v>
      </c>
    </row>
    <row r="249" spans="2:6" x14ac:dyDescent="0.25">
      <c r="B249">
        <v>2050</v>
      </c>
      <c r="C249">
        <v>1.1428571520408171</v>
      </c>
      <c r="D249">
        <v>1.1428571201814059</v>
      </c>
      <c r="E249">
        <v>1.040836469397322</v>
      </c>
      <c r="F249">
        <v>1.040836653919277</v>
      </c>
    </row>
    <row r="250" spans="2:6" x14ac:dyDescent="0.25">
      <c r="B250">
        <v>2060</v>
      </c>
      <c r="C250">
        <v>1.157142895340137</v>
      </c>
      <c r="D250">
        <v>1.1571428691539121</v>
      </c>
      <c r="E250">
        <v>1.040836469397322</v>
      </c>
      <c r="F250">
        <v>1.040836653919277</v>
      </c>
    </row>
    <row r="251" spans="2:6" x14ac:dyDescent="0.25">
      <c r="B251">
        <v>2070</v>
      </c>
      <c r="C251">
        <v>1.17142864102041</v>
      </c>
      <c r="D251">
        <v>1.1714285437216561</v>
      </c>
      <c r="E251">
        <v>1.040836469397322</v>
      </c>
      <c r="F251">
        <v>1.040836653919277</v>
      </c>
    </row>
    <row r="252" spans="2:6" x14ac:dyDescent="0.25">
      <c r="B252">
        <v>2080</v>
      </c>
      <c r="C252">
        <v>1.1857143128911569</v>
      </c>
      <c r="D252">
        <v>1.18571429517432</v>
      </c>
      <c r="E252">
        <v>1.040836469397322</v>
      </c>
      <c r="F252">
        <v>1.040836653919277</v>
      </c>
    </row>
    <row r="253" spans="2:6" x14ac:dyDescent="0.25">
      <c r="B253">
        <v>2090</v>
      </c>
      <c r="C253">
        <v>1.200000056190478</v>
      </c>
      <c r="D253">
        <v>1.199999969742064</v>
      </c>
      <c r="E253">
        <v>1.040836469397322</v>
      </c>
      <c r="F253">
        <v>1.040836653919277</v>
      </c>
    </row>
    <row r="254" spans="2:6" x14ac:dyDescent="0.25">
      <c r="B254">
        <v>2100</v>
      </c>
      <c r="C254">
        <v>1.214285730442177</v>
      </c>
      <c r="D254">
        <v>1.214285718714569</v>
      </c>
      <c r="E254">
        <v>1.040836469397322</v>
      </c>
      <c r="F254">
        <v>1.040836653919277</v>
      </c>
    </row>
    <row r="257" spans="1:6" x14ac:dyDescent="0.25">
      <c r="A257" t="s">
        <v>15</v>
      </c>
    </row>
    <row r="260" spans="1:6" x14ac:dyDescent="0.25">
      <c r="C260" t="s">
        <v>90</v>
      </c>
      <c r="D260" t="s">
        <v>91</v>
      </c>
      <c r="E260" t="s">
        <v>92</v>
      </c>
      <c r="F260" t="s">
        <v>93</v>
      </c>
    </row>
    <row r="261" spans="1:6" x14ac:dyDescent="0.25">
      <c r="B261">
        <v>2005</v>
      </c>
      <c r="C261">
        <v>0.95238099614512606</v>
      </c>
      <c r="D261">
        <v>0.95238095745937268</v>
      </c>
      <c r="E261">
        <v>0.9831586484878857</v>
      </c>
      <c r="F261">
        <v>0.98315874880459586</v>
      </c>
    </row>
    <row r="262" spans="1:6" x14ac:dyDescent="0.25">
      <c r="B262">
        <v>2010</v>
      </c>
      <c r="C262">
        <v>0.95238099614512606</v>
      </c>
      <c r="D262">
        <v>0.95238095745937268</v>
      </c>
      <c r="E262">
        <v>0.9831586484878857</v>
      </c>
      <c r="F262">
        <v>0.98315874880459586</v>
      </c>
    </row>
    <row r="263" spans="1:6" x14ac:dyDescent="0.25">
      <c r="B263">
        <v>2015</v>
      </c>
      <c r="C263">
        <v>0.99206357118291999</v>
      </c>
      <c r="D263">
        <v>0.99206350448396963</v>
      </c>
      <c r="E263">
        <v>0.99719316162228455</v>
      </c>
      <c r="F263">
        <v>0.9971932371032729</v>
      </c>
    </row>
    <row r="264" spans="1:6" x14ac:dyDescent="0.25">
      <c r="B264">
        <v>2020</v>
      </c>
      <c r="C264">
        <v>1</v>
      </c>
      <c r="D264">
        <v>1</v>
      </c>
      <c r="E264">
        <v>1</v>
      </c>
      <c r="F264">
        <v>1</v>
      </c>
    </row>
    <row r="265" spans="1:6" x14ac:dyDescent="0.25">
      <c r="B265">
        <v>2025</v>
      </c>
      <c r="C265">
        <v>1.023809572165534</v>
      </c>
      <c r="D265">
        <v>1.023809555992536</v>
      </c>
      <c r="E265">
        <v>1.006806045088477</v>
      </c>
      <c r="F265">
        <v>1.0068062558144859</v>
      </c>
    </row>
    <row r="266" spans="1:6" x14ac:dyDescent="0.25">
      <c r="B266">
        <v>2030</v>
      </c>
      <c r="C266">
        <v>1.047619075283448</v>
      </c>
      <c r="D266">
        <v>1.047619040060469</v>
      </c>
      <c r="E266">
        <v>1.0136120901769541</v>
      </c>
      <c r="F266">
        <v>1.013612240737114</v>
      </c>
    </row>
    <row r="267" spans="1:6" x14ac:dyDescent="0.25">
      <c r="B267">
        <v>2035</v>
      </c>
      <c r="C267">
        <v>1.0714285760204081</v>
      </c>
      <c r="D267">
        <v>1.071428596053005</v>
      </c>
      <c r="E267">
        <v>1.0204183319465461</v>
      </c>
      <c r="F267">
        <v>1.020418428259535</v>
      </c>
    </row>
    <row r="268" spans="1:6" x14ac:dyDescent="0.25">
      <c r="B268">
        <v>2040</v>
      </c>
      <c r="C268">
        <v>1.095238148185943</v>
      </c>
      <c r="D268">
        <v>1.0952380801209369</v>
      </c>
      <c r="E268">
        <v>1.027224377035022</v>
      </c>
      <c r="F268">
        <v>1.0272244131821631</v>
      </c>
    </row>
    <row r="269" spans="1:6" x14ac:dyDescent="0.25">
      <c r="B269">
        <v>2045</v>
      </c>
      <c r="C269">
        <v>1.1190476513038561</v>
      </c>
      <c r="D269">
        <v>1.1190476361134729</v>
      </c>
      <c r="E269">
        <v>1.034030424308845</v>
      </c>
      <c r="F269">
        <v>1.034030668996649</v>
      </c>
    </row>
    <row r="270" spans="1:6" x14ac:dyDescent="0.25">
      <c r="B270">
        <v>2050</v>
      </c>
      <c r="C270">
        <v>1.1428571520408171</v>
      </c>
      <c r="D270">
        <v>1.1428571201814059</v>
      </c>
      <c r="E270">
        <v>1.040836469397322</v>
      </c>
      <c r="F270">
        <v>1.040836653919277</v>
      </c>
    </row>
    <row r="271" spans="1:6" x14ac:dyDescent="0.25">
      <c r="B271">
        <v>2060</v>
      </c>
      <c r="C271">
        <v>1.157142895340137</v>
      </c>
      <c r="D271">
        <v>1.1571428691539121</v>
      </c>
      <c r="E271">
        <v>1.040836469397322</v>
      </c>
      <c r="F271">
        <v>1.040836653919277</v>
      </c>
    </row>
    <row r="272" spans="1:6" x14ac:dyDescent="0.25">
      <c r="B272">
        <v>2070</v>
      </c>
      <c r="C272">
        <v>1.17142864102041</v>
      </c>
      <c r="D272">
        <v>1.1714285437216561</v>
      </c>
      <c r="E272">
        <v>1.040836469397322</v>
      </c>
      <c r="F272">
        <v>1.040836653919277</v>
      </c>
    </row>
    <row r="273" spans="1:6" x14ac:dyDescent="0.25">
      <c r="B273">
        <v>2080</v>
      </c>
      <c r="C273">
        <v>1.1857143128911569</v>
      </c>
      <c r="D273">
        <v>1.18571429517432</v>
      </c>
      <c r="E273">
        <v>1.040836469397322</v>
      </c>
      <c r="F273">
        <v>1.040836653919277</v>
      </c>
    </row>
    <row r="274" spans="1:6" x14ac:dyDescent="0.25">
      <c r="B274">
        <v>2090</v>
      </c>
      <c r="C274">
        <v>1.200000056190478</v>
      </c>
      <c r="D274">
        <v>1.199999969742064</v>
      </c>
      <c r="E274">
        <v>1.040836469397322</v>
      </c>
      <c r="F274">
        <v>1.040836653919277</v>
      </c>
    </row>
    <row r="275" spans="1:6" x14ac:dyDescent="0.25">
      <c r="B275">
        <v>2100</v>
      </c>
      <c r="C275">
        <v>1.214285730442177</v>
      </c>
      <c r="D275">
        <v>1.214285718714569</v>
      </c>
      <c r="E275">
        <v>1.040836469397322</v>
      </c>
      <c r="F275">
        <v>1.040836653919277</v>
      </c>
    </row>
    <row r="278" spans="1:6" x14ac:dyDescent="0.25">
      <c r="A278" t="s">
        <v>16</v>
      </c>
    </row>
    <row r="281" spans="1:6" x14ac:dyDescent="0.25">
      <c r="C281" t="s">
        <v>90</v>
      </c>
      <c r="D281" t="s">
        <v>91</v>
      </c>
      <c r="E281" t="s">
        <v>92</v>
      </c>
      <c r="F281" t="s">
        <v>93</v>
      </c>
    </row>
    <row r="282" spans="1:6" x14ac:dyDescent="0.25">
      <c r="B282">
        <v>2005</v>
      </c>
      <c r="C282">
        <v>0.95238099614512606</v>
      </c>
      <c r="D282">
        <v>0.95238095745937268</v>
      </c>
      <c r="E282">
        <v>0.9831586484878857</v>
      </c>
      <c r="F282">
        <v>0.98315874880459586</v>
      </c>
    </row>
    <row r="283" spans="1:6" x14ac:dyDescent="0.25">
      <c r="B283">
        <v>2010</v>
      </c>
      <c r="C283">
        <v>0.95238099614512606</v>
      </c>
      <c r="D283">
        <v>0.95238095745937268</v>
      </c>
      <c r="E283">
        <v>0.9831586484878857</v>
      </c>
      <c r="F283">
        <v>0.98315874880459586</v>
      </c>
    </row>
    <row r="284" spans="1:6" x14ac:dyDescent="0.25">
      <c r="B284">
        <v>2015</v>
      </c>
      <c r="C284">
        <v>0.99206357118291999</v>
      </c>
      <c r="D284">
        <v>0.99206350448396963</v>
      </c>
      <c r="E284">
        <v>0.99719316162228455</v>
      </c>
      <c r="F284">
        <v>0.9971932371032729</v>
      </c>
    </row>
    <row r="285" spans="1:6" x14ac:dyDescent="0.25">
      <c r="B285">
        <v>2020</v>
      </c>
      <c r="C285">
        <v>1</v>
      </c>
      <c r="D285">
        <v>1</v>
      </c>
      <c r="E285">
        <v>1</v>
      </c>
      <c r="F285">
        <v>1</v>
      </c>
    </row>
    <row r="286" spans="1:6" x14ac:dyDescent="0.25">
      <c r="B286">
        <v>2025</v>
      </c>
      <c r="C286">
        <v>1.023809572165534</v>
      </c>
      <c r="D286">
        <v>1.023809555992536</v>
      </c>
      <c r="E286">
        <v>1.006806045088477</v>
      </c>
      <c r="F286">
        <v>1.0068062558144859</v>
      </c>
    </row>
    <row r="287" spans="1:6" x14ac:dyDescent="0.25">
      <c r="B287">
        <v>2030</v>
      </c>
      <c r="C287">
        <v>1.047619075283448</v>
      </c>
      <c r="D287">
        <v>1.047619040060469</v>
      </c>
      <c r="E287">
        <v>1.0136120901769541</v>
      </c>
      <c r="F287">
        <v>1.013612240737114</v>
      </c>
    </row>
    <row r="288" spans="1:6" x14ac:dyDescent="0.25">
      <c r="B288">
        <v>2035</v>
      </c>
      <c r="C288">
        <v>1.0714285760204081</v>
      </c>
      <c r="D288">
        <v>1.071428596053005</v>
      </c>
      <c r="E288">
        <v>1.0204183319465461</v>
      </c>
      <c r="F288">
        <v>1.020418428259535</v>
      </c>
    </row>
    <row r="289" spans="1:6" x14ac:dyDescent="0.25">
      <c r="B289">
        <v>2040</v>
      </c>
      <c r="C289">
        <v>1.095238148185943</v>
      </c>
      <c r="D289">
        <v>1.0952380801209369</v>
      </c>
      <c r="E289">
        <v>1.027224377035022</v>
      </c>
      <c r="F289">
        <v>1.0272244131821631</v>
      </c>
    </row>
    <row r="290" spans="1:6" x14ac:dyDescent="0.25">
      <c r="B290">
        <v>2045</v>
      </c>
      <c r="C290">
        <v>1.1190476513038561</v>
      </c>
      <c r="D290">
        <v>1.1190476361134729</v>
      </c>
      <c r="E290">
        <v>1.034030424308845</v>
      </c>
      <c r="F290">
        <v>1.034030668996649</v>
      </c>
    </row>
    <row r="291" spans="1:6" x14ac:dyDescent="0.25">
      <c r="B291">
        <v>2050</v>
      </c>
      <c r="C291">
        <v>1.1428571520408171</v>
      </c>
      <c r="D291">
        <v>1.1428571201814059</v>
      </c>
      <c r="E291">
        <v>1.040836469397322</v>
      </c>
      <c r="F291">
        <v>1.040836653919277</v>
      </c>
    </row>
    <row r="292" spans="1:6" x14ac:dyDescent="0.25">
      <c r="B292">
        <v>2060</v>
      </c>
      <c r="C292">
        <v>1.157142895340137</v>
      </c>
      <c r="D292">
        <v>1.1571428691539121</v>
      </c>
      <c r="E292">
        <v>1.040836469397322</v>
      </c>
      <c r="F292">
        <v>1.040836653919277</v>
      </c>
    </row>
    <row r="293" spans="1:6" x14ac:dyDescent="0.25">
      <c r="B293">
        <v>2070</v>
      </c>
      <c r="C293">
        <v>1.17142864102041</v>
      </c>
      <c r="D293">
        <v>1.1714285437216561</v>
      </c>
      <c r="E293">
        <v>1.040836469397322</v>
      </c>
      <c r="F293">
        <v>1.040836653919277</v>
      </c>
    </row>
    <row r="294" spans="1:6" x14ac:dyDescent="0.25">
      <c r="B294">
        <v>2080</v>
      </c>
      <c r="C294">
        <v>1.1857143128911569</v>
      </c>
      <c r="D294">
        <v>1.18571429517432</v>
      </c>
      <c r="E294">
        <v>1.040836469397322</v>
      </c>
      <c r="F294">
        <v>1.040836653919277</v>
      </c>
    </row>
    <row r="295" spans="1:6" x14ac:dyDescent="0.25">
      <c r="B295">
        <v>2090</v>
      </c>
      <c r="C295">
        <v>1.200000056190478</v>
      </c>
      <c r="D295">
        <v>1.199999969742064</v>
      </c>
      <c r="E295">
        <v>1.040836469397322</v>
      </c>
      <c r="F295">
        <v>1.040836653919277</v>
      </c>
    </row>
    <row r="296" spans="1:6" x14ac:dyDescent="0.25">
      <c r="B296">
        <v>2100</v>
      </c>
      <c r="C296">
        <v>1.214285730442177</v>
      </c>
      <c r="D296">
        <v>1.214285718714569</v>
      </c>
      <c r="E296">
        <v>1.040836469397322</v>
      </c>
      <c r="F296">
        <v>1.040836653919277</v>
      </c>
    </row>
    <row r="299" spans="1:6" x14ac:dyDescent="0.25">
      <c r="A299" t="s">
        <v>17</v>
      </c>
    </row>
    <row r="302" spans="1:6" x14ac:dyDescent="0.25">
      <c r="C302" t="s">
        <v>90</v>
      </c>
      <c r="D302" t="s">
        <v>91</v>
      </c>
      <c r="E302" t="s">
        <v>92</v>
      </c>
      <c r="F302" t="s">
        <v>93</v>
      </c>
    </row>
    <row r="303" spans="1:6" x14ac:dyDescent="0.25">
      <c r="B303">
        <v>2005</v>
      </c>
      <c r="C303">
        <v>0.95238099614512606</v>
      </c>
      <c r="D303">
        <v>0.95238095745937268</v>
      </c>
      <c r="E303">
        <v>0.9831586484878857</v>
      </c>
      <c r="F303">
        <v>0.98315874880459586</v>
      </c>
    </row>
    <row r="304" spans="1:6" x14ac:dyDescent="0.25">
      <c r="B304">
        <v>2010</v>
      </c>
      <c r="C304">
        <v>0.95238099614512606</v>
      </c>
      <c r="D304">
        <v>0.95238095745937268</v>
      </c>
      <c r="E304">
        <v>0.9831586484878857</v>
      </c>
      <c r="F304">
        <v>0.98315874880459586</v>
      </c>
    </row>
    <row r="305" spans="1:6" x14ac:dyDescent="0.25">
      <c r="B305">
        <v>2015</v>
      </c>
      <c r="C305">
        <v>0.99206357118291999</v>
      </c>
      <c r="D305">
        <v>0.99206350448396963</v>
      </c>
      <c r="E305">
        <v>0.99719316162228455</v>
      </c>
      <c r="F305">
        <v>0.9971932371032729</v>
      </c>
    </row>
    <row r="306" spans="1:6" x14ac:dyDescent="0.25">
      <c r="B306">
        <v>2020</v>
      </c>
      <c r="C306">
        <v>1</v>
      </c>
      <c r="D306">
        <v>1</v>
      </c>
      <c r="E306">
        <v>1</v>
      </c>
      <c r="F306">
        <v>1</v>
      </c>
    </row>
    <row r="307" spans="1:6" x14ac:dyDescent="0.25">
      <c r="B307">
        <v>2025</v>
      </c>
      <c r="C307">
        <v>1.023809572165534</v>
      </c>
      <c r="D307">
        <v>1.023809555992536</v>
      </c>
      <c r="E307">
        <v>1.006806045088477</v>
      </c>
      <c r="F307">
        <v>1.0068062558144859</v>
      </c>
    </row>
    <row r="308" spans="1:6" x14ac:dyDescent="0.25">
      <c r="B308">
        <v>2030</v>
      </c>
      <c r="C308">
        <v>1.047619075283448</v>
      </c>
      <c r="D308">
        <v>1.047619040060469</v>
      </c>
      <c r="E308">
        <v>1.0136120901769541</v>
      </c>
      <c r="F308">
        <v>1.013612240737114</v>
      </c>
    </row>
    <row r="309" spans="1:6" x14ac:dyDescent="0.25">
      <c r="B309">
        <v>2035</v>
      </c>
      <c r="C309">
        <v>1.0714285760204081</v>
      </c>
      <c r="D309">
        <v>1.071428596053005</v>
      </c>
      <c r="E309">
        <v>1.0204183319465461</v>
      </c>
      <c r="F309">
        <v>1.020418428259535</v>
      </c>
    </row>
    <row r="310" spans="1:6" x14ac:dyDescent="0.25">
      <c r="B310">
        <v>2040</v>
      </c>
      <c r="C310">
        <v>1.095238148185943</v>
      </c>
      <c r="D310">
        <v>1.0952380801209369</v>
      </c>
      <c r="E310">
        <v>1.027224377035022</v>
      </c>
      <c r="F310">
        <v>1.0272244131821631</v>
      </c>
    </row>
    <row r="311" spans="1:6" x14ac:dyDescent="0.25">
      <c r="B311">
        <v>2045</v>
      </c>
      <c r="C311">
        <v>1.1190476513038561</v>
      </c>
      <c r="D311">
        <v>1.1190476361134729</v>
      </c>
      <c r="E311">
        <v>1.034030424308845</v>
      </c>
      <c r="F311">
        <v>1.034030668996649</v>
      </c>
    </row>
    <row r="312" spans="1:6" x14ac:dyDescent="0.25">
      <c r="B312">
        <v>2050</v>
      </c>
      <c r="C312">
        <v>1.1428571520408171</v>
      </c>
      <c r="D312">
        <v>1.1428571201814059</v>
      </c>
      <c r="E312">
        <v>1.040836469397322</v>
      </c>
      <c r="F312">
        <v>1.040836653919277</v>
      </c>
    </row>
    <row r="313" spans="1:6" x14ac:dyDescent="0.25">
      <c r="B313">
        <v>2060</v>
      </c>
      <c r="C313">
        <v>1.157142895340137</v>
      </c>
      <c r="D313">
        <v>1.1571428691539121</v>
      </c>
      <c r="E313">
        <v>1.040836469397322</v>
      </c>
      <c r="F313">
        <v>1.040836653919277</v>
      </c>
    </row>
    <row r="314" spans="1:6" x14ac:dyDescent="0.25">
      <c r="B314">
        <v>2070</v>
      </c>
      <c r="C314">
        <v>1.17142864102041</v>
      </c>
      <c r="D314">
        <v>1.1714285437216561</v>
      </c>
      <c r="E314">
        <v>1.040836469397322</v>
      </c>
      <c r="F314">
        <v>1.040836653919277</v>
      </c>
    </row>
    <row r="315" spans="1:6" x14ac:dyDescent="0.25">
      <c r="B315">
        <v>2080</v>
      </c>
      <c r="C315">
        <v>1.1857143128911569</v>
      </c>
      <c r="D315">
        <v>1.18571429517432</v>
      </c>
      <c r="E315">
        <v>1.040836469397322</v>
      </c>
      <c r="F315">
        <v>1.040836653919277</v>
      </c>
    </row>
    <row r="316" spans="1:6" x14ac:dyDescent="0.25">
      <c r="B316">
        <v>2090</v>
      </c>
      <c r="C316">
        <v>1.200000056190478</v>
      </c>
      <c r="D316">
        <v>1.199999969742064</v>
      </c>
      <c r="E316">
        <v>1.040836469397322</v>
      </c>
      <c r="F316">
        <v>1.040836653919277</v>
      </c>
    </row>
    <row r="317" spans="1:6" x14ac:dyDescent="0.25">
      <c r="B317">
        <v>2100</v>
      </c>
      <c r="C317">
        <v>1.214285730442177</v>
      </c>
      <c r="D317">
        <v>1.214285718714569</v>
      </c>
      <c r="E317">
        <v>1.040836469397322</v>
      </c>
      <c r="F317">
        <v>1.040836653919277</v>
      </c>
    </row>
    <row r="320" spans="1:6" x14ac:dyDescent="0.25">
      <c r="A320" t="s">
        <v>18</v>
      </c>
    </row>
    <row r="323" spans="2:6" x14ac:dyDescent="0.25">
      <c r="C323" t="s">
        <v>90</v>
      </c>
      <c r="D323" t="s">
        <v>91</v>
      </c>
      <c r="E323" t="s">
        <v>92</v>
      </c>
      <c r="F323" t="s">
        <v>93</v>
      </c>
    </row>
    <row r="324" spans="2:6" x14ac:dyDescent="0.25">
      <c r="B324">
        <v>2005</v>
      </c>
      <c r="C324">
        <v>0.95238099614512606</v>
      </c>
      <c r="D324">
        <v>0.95238095745937268</v>
      </c>
      <c r="E324">
        <v>0.9831586484878857</v>
      </c>
      <c r="F324">
        <v>0.98315874880459586</v>
      </c>
    </row>
    <row r="325" spans="2:6" x14ac:dyDescent="0.25">
      <c r="B325">
        <v>2010</v>
      </c>
      <c r="C325">
        <v>0.95238099614512606</v>
      </c>
      <c r="D325">
        <v>0.95238095745937268</v>
      </c>
      <c r="E325">
        <v>0.9831586484878857</v>
      </c>
      <c r="F325">
        <v>0.98315874880459586</v>
      </c>
    </row>
    <row r="326" spans="2:6" x14ac:dyDescent="0.25">
      <c r="B326">
        <v>2015</v>
      </c>
      <c r="C326">
        <v>0.99206357118291999</v>
      </c>
      <c r="D326">
        <v>0.99206350448396963</v>
      </c>
      <c r="E326">
        <v>0.99719316162228455</v>
      </c>
      <c r="F326">
        <v>0.9971932371032729</v>
      </c>
    </row>
    <row r="327" spans="2:6" x14ac:dyDescent="0.25">
      <c r="B327">
        <v>2020</v>
      </c>
      <c r="C327">
        <v>1</v>
      </c>
      <c r="D327">
        <v>1</v>
      </c>
      <c r="E327">
        <v>1</v>
      </c>
      <c r="F327">
        <v>1</v>
      </c>
    </row>
    <row r="328" spans="2:6" x14ac:dyDescent="0.25">
      <c r="B328">
        <v>2025</v>
      </c>
      <c r="C328">
        <v>1.023809572165534</v>
      </c>
      <c r="D328">
        <v>1.023809555992536</v>
      </c>
      <c r="E328">
        <v>1.006806045088477</v>
      </c>
      <c r="F328">
        <v>1.0068062558144859</v>
      </c>
    </row>
    <row r="329" spans="2:6" x14ac:dyDescent="0.25">
      <c r="B329">
        <v>2030</v>
      </c>
      <c r="C329">
        <v>1.047619075283448</v>
      </c>
      <c r="D329">
        <v>1.047619040060469</v>
      </c>
      <c r="E329">
        <v>1.0136120901769541</v>
      </c>
      <c r="F329">
        <v>1.013612240737114</v>
      </c>
    </row>
    <row r="330" spans="2:6" x14ac:dyDescent="0.25">
      <c r="B330">
        <v>2035</v>
      </c>
      <c r="C330">
        <v>1.0714285760204081</v>
      </c>
      <c r="D330">
        <v>1.071428596053005</v>
      </c>
      <c r="E330">
        <v>1.0204183319465461</v>
      </c>
      <c r="F330">
        <v>1.020418428259535</v>
      </c>
    </row>
    <row r="331" spans="2:6" x14ac:dyDescent="0.25">
      <c r="B331">
        <v>2040</v>
      </c>
      <c r="C331">
        <v>1.095238148185943</v>
      </c>
      <c r="D331">
        <v>1.0952380801209369</v>
      </c>
      <c r="E331">
        <v>1.027224377035022</v>
      </c>
      <c r="F331">
        <v>1.0272244131821631</v>
      </c>
    </row>
    <row r="332" spans="2:6" x14ac:dyDescent="0.25">
      <c r="B332">
        <v>2045</v>
      </c>
      <c r="C332">
        <v>1.1190476513038561</v>
      </c>
      <c r="D332">
        <v>1.1190476361134729</v>
      </c>
      <c r="E332">
        <v>1.034030424308845</v>
      </c>
      <c r="F332">
        <v>1.034030668996649</v>
      </c>
    </row>
    <row r="333" spans="2:6" x14ac:dyDescent="0.25">
      <c r="B333">
        <v>2050</v>
      </c>
      <c r="C333">
        <v>1.1428571520408171</v>
      </c>
      <c r="D333">
        <v>1.1428571201814059</v>
      </c>
      <c r="E333">
        <v>1.040836469397322</v>
      </c>
      <c r="F333">
        <v>1.040836653919277</v>
      </c>
    </row>
    <row r="334" spans="2:6" x14ac:dyDescent="0.25">
      <c r="B334">
        <v>2060</v>
      </c>
      <c r="C334">
        <v>1.157142895340137</v>
      </c>
      <c r="D334">
        <v>1.1571428691539121</v>
      </c>
      <c r="E334">
        <v>1.040836469397322</v>
      </c>
      <c r="F334">
        <v>1.040836653919277</v>
      </c>
    </row>
    <row r="335" spans="2:6" x14ac:dyDescent="0.25">
      <c r="B335">
        <v>2070</v>
      </c>
      <c r="C335">
        <v>1.17142864102041</v>
      </c>
      <c r="D335">
        <v>1.1714285437216561</v>
      </c>
      <c r="E335">
        <v>1.040836469397322</v>
      </c>
      <c r="F335">
        <v>1.040836653919277</v>
      </c>
    </row>
    <row r="336" spans="2:6" x14ac:dyDescent="0.25">
      <c r="B336">
        <v>2080</v>
      </c>
      <c r="C336">
        <v>1.1857143128911569</v>
      </c>
      <c r="D336">
        <v>1.18571429517432</v>
      </c>
      <c r="E336">
        <v>1.040836469397322</v>
      </c>
      <c r="F336">
        <v>1.040836653919277</v>
      </c>
    </row>
    <row r="337" spans="1:6" x14ac:dyDescent="0.25">
      <c r="B337">
        <v>2090</v>
      </c>
      <c r="C337">
        <v>1.200000056190478</v>
      </c>
      <c r="D337">
        <v>1.199999969742064</v>
      </c>
      <c r="E337">
        <v>1.040836469397322</v>
      </c>
      <c r="F337">
        <v>1.040836653919277</v>
      </c>
    </row>
    <row r="338" spans="1:6" x14ac:dyDescent="0.25">
      <c r="B338">
        <v>2100</v>
      </c>
      <c r="C338">
        <v>1.214285730442177</v>
      </c>
      <c r="D338">
        <v>1.214285718714569</v>
      </c>
      <c r="E338">
        <v>1.040836469397322</v>
      </c>
      <c r="F338">
        <v>1.040836653919277</v>
      </c>
    </row>
    <row r="341" spans="1:6" x14ac:dyDescent="0.25">
      <c r="A341" t="s">
        <v>19</v>
      </c>
    </row>
    <row r="344" spans="1:6" x14ac:dyDescent="0.25">
      <c r="C344" t="s">
        <v>90</v>
      </c>
      <c r="D344" t="s">
        <v>91</v>
      </c>
      <c r="E344" t="s">
        <v>92</v>
      </c>
      <c r="F344" t="s">
        <v>93</v>
      </c>
    </row>
    <row r="345" spans="1:6" x14ac:dyDescent="0.25">
      <c r="B345">
        <v>2005</v>
      </c>
      <c r="C345">
        <v>0.95238099614512606</v>
      </c>
      <c r="D345">
        <v>0.95238095745937268</v>
      </c>
      <c r="E345">
        <v>0.9831586484878857</v>
      </c>
      <c r="F345">
        <v>0.98315874880459586</v>
      </c>
    </row>
    <row r="346" spans="1:6" x14ac:dyDescent="0.25">
      <c r="B346">
        <v>2010</v>
      </c>
      <c r="C346">
        <v>0.95238099614512606</v>
      </c>
      <c r="D346">
        <v>0.95238095745937268</v>
      </c>
      <c r="E346">
        <v>0.9831586484878857</v>
      </c>
      <c r="F346">
        <v>0.98315874880459586</v>
      </c>
    </row>
    <row r="347" spans="1:6" x14ac:dyDescent="0.25">
      <c r="B347">
        <v>2015</v>
      </c>
      <c r="C347">
        <v>0.99206357118291999</v>
      </c>
      <c r="D347">
        <v>0.99206350448396963</v>
      </c>
      <c r="E347">
        <v>0.99719316162228455</v>
      </c>
      <c r="F347">
        <v>0.9971932371032729</v>
      </c>
    </row>
    <row r="348" spans="1:6" x14ac:dyDescent="0.25">
      <c r="B348">
        <v>2020</v>
      </c>
      <c r="C348">
        <v>1</v>
      </c>
      <c r="D348">
        <v>1</v>
      </c>
      <c r="E348">
        <v>1</v>
      </c>
      <c r="F348">
        <v>1</v>
      </c>
    </row>
    <row r="349" spans="1:6" x14ac:dyDescent="0.25">
      <c r="B349">
        <v>2025</v>
      </c>
      <c r="C349">
        <v>1.023809572165534</v>
      </c>
      <c r="D349">
        <v>1.023809555992536</v>
      </c>
      <c r="E349">
        <v>1.006806045088477</v>
      </c>
      <c r="F349">
        <v>1.0068062558144859</v>
      </c>
    </row>
    <row r="350" spans="1:6" x14ac:dyDescent="0.25">
      <c r="B350">
        <v>2030</v>
      </c>
      <c r="C350">
        <v>1.047619075283448</v>
      </c>
      <c r="D350">
        <v>1.047619040060469</v>
      </c>
      <c r="E350">
        <v>1.0136120901769541</v>
      </c>
      <c r="F350">
        <v>1.013612240737114</v>
      </c>
    </row>
    <row r="351" spans="1:6" x14ac:dyDescent="0.25">
      <c r="B351">
        <v>2035</v>
      </c>
      <c r="C351">
        <v>1.0714285760204081</v>
      </c>
      <c r="D351">
        <v>1.071428596053005</v>
      </c>
      <c r="E351">
        <v>1.0204183319465461</v>
      </c>
      <c r="F351">
        <v>1.020418428259535</v>
      </c>
    </row>
    <row r="352" spans="1:6" x14ac:dyDescent="0.25">
      <c r="B352">
        <v>2040</v>
      </c>
      <c r="C352">
        <v>1.095238148185943</v>
      </c>
      <c r="D352">
        <v>1.0952380801209369</v>
      </c>
      <c r="E352">
        <v>1.027224377035022</v>
      </c>
      <c r="F352">
        <v>1.0272244131821631</v>
      </c>
    </row>
    <row r="353" spans="1:6" x14ac:dyDescent="0.25">
      <c r="B353">
        <v>2045</v>
      </c>
      <c r="C353">
        <v>1.1190476513038561</v>
      </c>
      <c r="D353">
        <v>1.1190476361134729</v>
      </c>
      <c r="E353">
        <v>1.034030424308845</v>
      </c>
      <c r="F353">
        <v>1.034030668996649</v>
      </c>
    </row>
    <row r="354" spans="1:6" x14ac:dyDescent="0.25">
      <c r="B354">
        <v>2050</v>
      </c>
      <c r="C354">
        <v>1.1428571520408171</v>
      </c>
      <c r="D354">
        <v>1.1428571201814059</v>
      </c>
      <c r="E354">
        <v>1.040836469397322</v>
      </c>
      <c r="F354">
        <v>1.040836653919277</v>
      </c>
    </row>
    <row r="355" spans="1:6" x14ac:dyDescent="0.25">
      <c r="B355">
        <v>2060</v>
      </c>
      <c r="C355">
        <v>1.157142895340137</v>
      </c>
      <c r="D355">
        <v>1.1571428691539121</v>
      </c>
      <c r="E355">
        <v>1.040836469397322</v>
      </c>
      <c r="F355">
        <v>1.040836653919277</v>
      </c>
    </row>
    <row r="356" spans="1:6" x14ac:dyDescent="0.25">
      <c r="B356">
        <v>2070</v>
      </c>
      <c r="C356">
        <v>1.17142864102041</v>
      </c>
      <c r="D356">
        <v>1.1714285437216561</v>
      </c>
      <c r="E356">
        <v>1.040836469397322</v>
      </c>
      <c r="F356">
        <v>1.040836653919277</v>
      </c>
    </row>
    <row r="357" spans="1:6" x14ac:dyDescent="0.25">
      <c r="B357">
        <v>2080</v>
      </c>
      <c r="C357">
        <v>1.1857143128911569</v>
      </c>
      <c r="D357">
        <v>1.18571429517432</v>
      </c>
      <c r="E357">
        <v>1.040836469397322</v>
      </c>
      <c r="F357">
        <v>1.040836653919277</v>
      </c>
    </row>
    <row r="358" spans="1:6" x14ac:dyDescent="0.25">
      <c r="B358">
        <v>2090</v>
      </c>
      <c r="C358">
        <v>1.200000056190478</v>
      </c>
      <c r="D358">
        <v>1.199999969742064</v>
      </c>
      <c r="E358">
        <v>1.040836469397322</v>
      </c>
      <c r="F358">
        <v>1.040836653919277</v>
      </c>
    </row>
    <row r="359" spans="1:6" x14ac:dyDescent="0.25">
      <c r="B359">
        <v>2100</v>
      </c>
      <c r="C359">
        <v>1.214285730442177</v>
      </c>
      <c r="D359">
        <v>1.214285718714569</v>
      </c>
      <c r="E359">
        <v>1.040836469397322</v>
      </c>
      <c r="F359">
        <v>1.040836653919277</v>
      </c>
    </row>
    <row r="362" spans="1:6" x14ac:dyDescent="0.25">
      <c r="A362" t="s">
        <v>20</v>
      </c>
    </row>
    <row r="365" spans="1:6" x14ac:dyDescent="0.25">
      <c r="C365" t="s">
        <v>90</v>
      </c>
      <c r="D365" t="s">
        <v>91</v>
      </c>
      <c r="E365" t="s">
        <v>92</v>
      </c>
      <c r="F365" t="s">
        <v>93</v>
      </c>
    </row>
    <row r="366" spans="1:6" x14ac:dyDescent="0.25">
      <c r="B366">
        <v>2005</v>
      </c>
      <c r="C366">
        <v>0.95238099614512606</v>
      </c>
      <c r="D366">
        <v>0.95238095745937268</v>
      </c>
      <c r="E366">
        <v>0.9831586484878857</v>
      </c>
      <c r="F366">
        <v>0.98315874880459586</v>
      </c>
    </row>
    <row r="367" spans="1:6" x14ac:dyDescent="0.25">
      <c r="B367">
        <v>2010</v>
      </c>
      <c r="C367">
        <v>0.95238099614512606</v>
      </c>
      <c r="D367">
        <v>0.95238095745937268</v>
      </c>
      <c r="E367">
        <v>0.9831586484878857</v>
      </c>
      <c r="F367">
        <v>0.98315874880459586</v>
      </c>
    </row>
    <row r="368" spans="1:6" x14ac:dyDescent="0.25">
      <c r="B368">
        <v>2015</v>
      </c>
      <c r="C368">
        <v>0.99206357118291999</v>
      </c>
      <c r="D368">
        <v>0.99206350448396963</v>
      </c>
      <c r="E368">
        <v>0.99719316162228455</v>
      </c>
      <c r="F368">
        <v>0.9971932371032729</v>
      </c>
    </row>
    <row r="369" spans="1:6" x14ac:dyDescent="0.25">
      <c r="B369">
        <v>2020</v>
      </c>
      <c r="C369">
        <v>1</v>
      </c>
      <c r="D369">
        <v>1</v>
      </c>
      <c r="E369">
        <v>1</v>
      </c>
      <c r="F369">
        <v>1</v>
      </c>
    </row>
    <row r="370" spans="1:6" x14ac:dyDescent="0.25">
      <c r="B370">
        <v>2025</v>
      </c>
      <c r="C370">
        <v>1.023809572165534</v>
      </c>
      <c r="D370">
        <v>1.023809555992536</v>
      </c>
      <c r="E370">
        <v>1.006806045088477</v>
      </c>
      <c r="F370">
        <v>1.0068062558144859</v>
      </c>
    </row>
    <row r="371" spans="1:6" x14ac:dyDescent="0.25">
      <c r="B371">
        <v>2030</v>
      </c>
      <c r="C371">
        <v>1.047619075283448</v>
      </c>
      <c r="D371">
        <v>1.047619040060469</v>
      </c>
      <c r="E371">
        <v>1.0136120901769541</v>
      </c>
      <c r="F371">
        <v>1.013612240737114</v>
      </c>
    </row>
    <row r="372" spans="1:6" x14ac:dyDescent="0.25">
      <c r="B372">
        <v>2035</v>
      </c>
      <c r="C372">
        <v>1.0714285760204081</v>
      </c>
      <c r="D372">
        <v>1.071428596053005</v>
      </c>
      <c r="E372">
        <v>1.0204183319465461</v>
      </c>
      <c r="F372">
        <v>1.020418428259535</v>
      </c>
    </row>
    <row r="373" spans="1:6" x14ac:dyDescent="0.25">
      <c r="B373">
        <v>2040</v>
      </c>
      <c r="C373">
        <v>1.095238148185943</v>
      </c>
      <c r="D373">
        <v>1.0952380801209369</v>
      </c>
      <c r="E373">
        <v>1.027224377035022</v>
      </c>
      <c r="F373">
        <v>1.0272244131821631</v>
      </c>
    </row>
    <row r="374" spans="1:6" x14ac:dyDescent="0.25">
      <c r="B374">
        <v>2045</v>
      </c>
      <c r="C374">
        <v>1.1190476513038561</v>
      </c>
      <c r="D374">
        <v>1.1190476361134729</v>
      </c>
      <c r="E374">
        <v>1.034030424308845</v>
      </c>
      <c r="F374">
        <v>1.034030668996649</v>
      </c>
    </row>
    <row r="375" spans="1:6" x14ac:dyDescent="0.25">
      <c r="B375">
        <v>2050</v>
      </c>
      <c r="C375">
        <v>1.1428571520408171</v>
      </c>
      <c r="D375">
        <v>1.1428571201814059</v>
      </c>
      <c r="E375">
        <v>1.040836469397322</v>
      </c>
      <c r="F375">
        <v>1.040836653919277</v>
      </c>
    </row>
    <row r="376" spans="1:6" x14ac:dyDescent="0.25">
      <c r="B376">
        <v>2060</v>
      </c>
      <c r="C376">
        <v>1.157142895340137</v>
      </c>
      <c r="D376">
        <v>1.1571428691539121</v>
      </c>
      <c r="E376">
        <v>1.040836469397322</v>
      </c>
      <c r="F376">
        <v>1.040836653919277</v>
      </c>
    </row>
    <row r="377" spans="1:6" x14ac:dyDescent="0.25">
      <c r="B377">
        <v>2070</v>
      </c>
      <c r="C377">
        <v>1.17142864102041</v>
      </c>
      <c r="D377">
        <v>1.1714285437216561</v>
      </c>
      <c r="E377">
        <v>1.040836469397322</v>
      </c>
      <c r="F377">
        <v>1.040836653919277</v>
      </c>
    </row>
    <row r="378" spans="1:6" x14ac:dyDescent="0.25">
      <c r="B378">
        <v>2080</v>
      </c>
      <c r="C378">
        <v>1.1857143128911569</v>
      </c>
      <c r="D378">
        <v>1.18571429517432</v>
      </c>
      <c r="E378">
        <v>1.040836469397322</v>
      </c>
      <c r="F378">
        <v>1.040836653919277</v>
      </c>
    </row>
    <row r="379" spans="1:6" x14ac:dyDescent="0.25">
      <c r="B379">
        <v>2090</v>
      </c>
      <c r="C379">
        <v>1.200000056190478</v>
      </c>
      <c r="D379">
        <v>1.199999969742064</v>
      </c>
      <c r="E379">
        <v>1.040836469397322</v>
      </c>
      <c r="F379">
        <v>1.040836653919277</v>
      </c>
    </row>
    <row r="380" spans="1:6" x14ac:dyDescent="0.25">
      <c r="B380">
        <v>2100</v>
      </c>
      <c r="C380">
        <v>1.214285730442177</v>
      </c>
      <c r="D380">
        <v>1.214285718714569</v>
      </c>
      <c r="E380">
        <v>1.040836469397322</v>
      </c>
      <c r="F380">
        <v>1.040836653919277</v>
      </c>
    </row>
    <row r="383" spans="1:6" x14ac:dyDescent="0.25">
      <c r="A383" t="s">
        <v>21</v>
      </c>
    </row>
    <row r="386" spans="2:6" x14ac:dyDescent="0.25">
      <c r="C386" t="s">
        <v>90</v>
      </c>
      <c r="D386" t="s">
        <v>91</v>
      </c>
      <c r="E386" t="s">
        <v>92</v>
      </c>
      <c r="F386" t="s">
        <v>93</v>
      </c>
    </row>
    <row r="387" spans="2:6" x14ac:dyDescent="0.25">
      <c r="B387">
        <v>2005</v>
      </c>
      <c r="C387">
        <v>0.95238099614512606</v>
      </c>
      <c r="D387">
        <v>0.95238095745937268</v>
      </c>
      <c r="E387">
        <v>0.9831586484878857</v>
      </c>
      <c r="F387">
        <v>0.98315874880459586</v>
      </c>
    </row>
    <row r="388" spans="2:6" x14ac:dyDescent="0.25">
      <c r="B388">
        <v>2010</v>
      </c>
      <c r="C388">
        <v>0.95238099614512606</v>
      </c>
      <c r="D388">
        <v>0.95238095745937268</v>
      </c>
      <c r="E388">
        <v>0.9831586484878857</v>
      </c>
      <c r="F388">
        <v>0.98315874880459586</v>
      </c>
    </row>
    <row r="389" spans="2:6" x14ac:dyDescent="0.25">
      <c r="B389">
        <v>2015</v>
      </c>
      <c r="C389">
        <v>0.99206357118291999</v>
      </c>
      <c r="D389">
        <v>0.99206350448396963</v>
      </c>
      <c r="E389">
        <v>0.99719316162228455</v>
      </c>
      <c r="F389">
        <v>0.9971932371032729</v>
      </c>
    </row>
    <row r="390" spans="2:6" x14ac:dyDescent="0.25">
      <c r="B390">
        <v>2020</v>
      </c>
      <c r="C390">
        <v>1</v>
      </c>
      <c r="D390">
        <v>1</v>
      </c>
      <c r="E390">
        <v>1</v>
      </c>
      <c r="F390">
        <v>1</v>
      </c>
    </row>
    <row r="391" spans="2:6" x14ac:dyDescent="0.25">
      <c r="B391">
        <v>2025</v>
      </c>
      <c r="C391">
        <v>1.023809572165534</v>
      </c>
      <c r="D391">
        <v>1.023809555992536</v>
      </c>
      <c r="E391">
        <v>1.006806045088477</v>
      </c>
      <c r="F391">
        <v>1.0068062558144859</v>
      </c>
    </row>
    <row r="392" spans="2:6" x14ac:dyDescent="0.25">
      <c r="B392">
        <v>2030</v>
      </c>
      <c r="C392">
        <v>1.047619075283448</v>
      </c>
      <c r="D392">
        <v>1.047619040060469</v>
      </c>
      <c r="E392">
        <v>1.0136120901769541</v>
      </c>
      <c r="F392">
        <v>1.013612240737114</v>
      </c>
    </row>
    <row r="393" spans="2:6" x14ac:dyDescent="0.25">
      <c r="B393">
        <v>2035</v>
      </c>
      <c r="C393">
        <v>1.0714285760204081</v>
      </c>
      <c r="D393">
        <v>1.071428596053005</v>
      </c>
      <c r="E393">
        <v>1.0204183319465461</v>
      </c>
      <c r="F393">
        <v>1.020418428259535</v>
      </c>
    </row>
    <row r="394" spans="2:6" x14ac:dyDescent="0.25">
      <c r="B394">
        <v>2040</v>
      </c>
      <c r="C394">
        <v>1.095238148185943</v>
      </c>
      <c r="D394">
        <v>1.0952380801209369</v>
      </c>
      <c r="E394">
        <v>1.027224377035022</v>
      </c>
      <c r="F394">
        <v>1.0272244131821631</v>
      </c>
    </row>
    <row r="395" spans="2:6" x14ac:dyDescent="0.25">
      <c r="B395">
        <v>2045</v>
      </c>
      <c r="C395">
        <v>1.1190476513038561</v>
      </c>
      <c r="D395">
        <v>1.1190476361134729</v>
      </c>
      <c r="E395">
        <v>1.034030424308845</v>
      </c>
      <c r="F395">
        <v>1.034030668996649</v>
      </c>
    </row>
    <row r="396" spans="2:6" x14ac:dyDescent="0.25">
      <c r="B396">
        <v>2050</v>
      </c>
      <c r="C396">
        <v>1.1428571520408171</v>
      </c>
      <c r="D396">
        <v>1.1428571201814059</v>
      </c>
      <c r="E396">
        <v>1.040836469397322</v>
      </c>
      <c r="F396">
        <v>1.040836653919277</v>
      </c>
    </row>
    <row r="397" spans="2:6" x14ac:dyDescent="0.25">
      <c r="B397">
        <v>2060</v>
      </c>
      <c r="C397">
        <v>1.157142895340137</v>
      </c>
      <c r="D397">
        <v>1.1571428691539121</v>
      </c>
      <c r="E397">
        <v>1.040836469397322</v>
      </c>
      <c r="F397">
        <v>1.040836653919277</v>
      </c>
    </row>
    <row r="398" spans="2:6" x14ac:dyDescent="0.25">
      <c r="B398">
        <v>2070</v>
      </c>
      <c r="C398">
        <v>1.17142864102041</v>
      </c>
      <c r="D398">
        <v>1.1714285437216561</v>
      </c>
      <c r="E398">
        <v>1.040836469397322</v>
      </c>
      <c r="F398">
        <v>1.040836653919277</v>
      </c>
    </row>
    <row r="399" spans="2:6" x14ac:dyDescent="0.25">
      <c r="B399">
        <v>2080</v>
      </c>
      <c r="C399">
        <v>1.1857143128911569</v>
      </c>
      <c r="D399">
        <v>1.18571429517432</v>
      </c>
      <c r="E399">
        <v>1.040836469397322</v>
      </c>
      <c r="F399">
        <v>1.040836653919277</v>
      </c>
    </row>
    <row r="400" spans="2:6" x14ac:dyDescent="0.25">
      <c r="B400">
        <v>2090</v>
      </c>
      <c r="C400">
        <v>1.200000056190478</v>
      </c>
      <c r="D400">
        <v>1.199999969742064</v>
      </c>
      <c r="E400">
        <v>1.040836469397322</v>
      </c>
      <c r="F400">
        <v>1.040836653919277</v>
      </c>
    </row>
    <row r="401" spans="1:6" x14ac:dyDescent="0.25">
      <c r="B401">
        <v>2100</v>
      </c>
      <c r="C401">
        <v>1.214285730442177</v>
      </c>
      <c r="D401">
        <v>1.214285718714569</v>
      </c>
      <c r="E401">
        <v>1.040836469397322</v>
      </c>
      <c r="F401">
        <v>1.040836653919277</v>
      </c>
    </row>
    <row r="404" spans="1:6" x14ac:dyDescent="0.25">
      <c r="A404" t="s">
        <v>22</v>
      </c>
    </row>
    <row r="407" spans="1:6" x14ac:dyDescent="0.25">
      <c r="C407" t="s">
        <v>90</v>
      </c>
      <c r="D407" t="s">
        <v>91</v>
      </c>
      <c r="E407" t="s">
        <v>92</v>
      </c>
      <c r="F407" t="s">
        <v>93</v>
      </c>
    </row>
    <row r="408" spans="1:6" x14ac:dyDescent="0.25">
      <c r="B408">
        <v>2005</v>
      </c>
      <c r="C408">
        <v>0.95238099614512606</v>
      </c>
      <c r="D408">
        <v>0.95238095745937268</v>
      </c>
      <c r="E408">
        <v>0.9831586484878857</v>
      </c>
      <c r="F408">
        <v>0.98315874880459586</v>
      </c>
    </row>
    <row r="409" spans="1:6" x14ac:dyDescent="0.25">
      <c r="B409">
        <v>2010</v>
      </c>
      <c r="C409">
        <v>0.95238099614512606</v>
      </c>
      <c r="D409">
        <v>0.95238095745937268</v>
      </c>
      <c r="E409">
        <v>0.9831586484878857</v>
      </c>
      <c r="F409">
        <v>0.98315874880459586</v>
      </c>
    </row>
    <row r="410" spans="1:6" x14ac:dyDescent="0.25">
      <c r="B410">
        <v>2015</v>
      </c>
      <c r="C410">
        <v>0.99206357118291999</v>
      </c>
      <c r="D410">
        <v>0.99206350448396963</v>
      </c>
      <c r="E410">
        <v>0.99719316162228455</v>
      </c>
      <c r="F410">
        <v>0.9971932371032729</v>
      </c>
    </row>
    <row r="411" spans="1:6" x14ac:dyDescent="0.25">
      <c r="B411">
        <v>2020</v>
      </c>
      <c r="C411">
        <v>1</v>
      </c>
      <c r="D411">
        <v>1</v>
      </c>
      <c r="E411">
        <v>1</v>
      </c>
      <c r="F411">
        <v>1</v>
      </c>
    </row>
    <row r="412" spans="1:6" x14ac:dyDescent="0.25">
      <c r="B412">
        <v>2025</v>
      </c>
      <c r="C412">
        <v>1.023809572165534</v>
      </c>
      <c r="D412">
        <v>1.023809555992536</v>
      </c>
      <c r="E412">
        <v>1.006806045088477</v>
      </c>
      <c r="F412">
        <v>1.0068062558144859</v>
      </c>
    </row>
    <row r="413" spans="1:6" x14ac:dyDescent="0.25">
      <c r="B413">
        <v>2030</v>
      </c>
      <c r="C413">
        <v>1.047619075283448</v>
      </c>
      <c r="D413">
        <v>1.047619040060469</v>
      </c>
      <c r="E413">
        <v>1.0136120901769541</v>
      </c>
      <c r="F413">
        <v>1.013612240737114</v>
      </c>
    </row>
    <row r="414" spans="1:6" x14ac:dyDescent="0.25">
      <c r="B414">
        <v>2035</v>
      </c>
      <c r="C414">
        <v>1.0714285760204081</v>
      </c>
      <c r="D414">
        <v>1.071428596053005</v>
      </c>
      <c r="E414">
        <v>1.0204183319465461</v>
      </c>
      <c r="F414">
        <v>1.020418428259535</v>
      </c>
    </row>
    <row r="415" spans="1:6" x14ac:dyDescent="0.25">
      <c r="B415">
        <v>2040</v>
      </c>
      <c r="C415">
        <v>1.095238148185943</v>
      </c>
      <c r="D415">
        <v>1.0952380801209369</v>
      </c>
      <c r="E415">
        <v>1.027224377035022</v>
      </c>
      <c r="F415">
        <v>1.0272244131821631</v>
      </c>
    </row>
    <row r="416" spans="1:6" x14ac:dyDescent="0.25">
      <c r="B416">
        <v>2045</v>
      </c>
      <c r="C416">
        <v>1.1190476513038561</v>
      </c>
      <c r="D416">
        <v>1.1190476361134729</v>
      </c>
      <c r="E416">
        <v>1.034030424308845</v>
      </c>
      <c r="F416">
        <v>1.034030668996649</v>
      </c>
    </row>
    <row r="417" spans="1:6" x14ac:dyDescent="0.25">
      <c r="B417">
        <v>2050</v>
      </c>
      <c r="C417">
        <v>1.1428571520408171</v>
      </c>
      <c r="D417">
        <v>1.1428571201814059</v>
      </c>
      <c r="E417">
        <v>1.040836469397322</v>
      </c>
      <c r="F417">
        <v>1.040836653919277</v>
      </c>
    </row>
    <row r="418" spans="1:6" x14ac:dyDescent="0.25">
      <c r="B418">
        <v>2060</v>
      </c>
      <c r="C418">
        <v>1.157142895340137</v>
      </c>
      <c r="D418">
        <v>1.1571428691539121</v>
      </c>
      <c r="E418">
        <v>1.040836469397322</v>
      </c>
      <c r="F418">
        <v>1.040836653919277</v>
      </c>
    </row>
    <row r="419" spans="1:6" x14ac:dyDescent="0.25">
      <c r="B419">
        <v>2070</v>
      </c>
      <c r="C419">
        <v>1.17142864102041</v>
      </c>
      <c r="D419">
        <v>1.1714285437216561</v>
      </c>
      <c r="E419">
        <v>1.040836469397322</v>
      </c>
      <c r="F419">
        <v>1.040836653919277</v>
      </c>
    </row>
    <row r="420" spans="1:6" x14ac:dyDescent="0.25">
      <c r="B420">
        <v>2080</v>
      </c>
      <c r="C420">
        <v>1.1857143128911569</v>
      </c>
      <c r="D420">
        <v>1.18571429517432</v>
      </c>
      <c r="E420">
        <v>1.040836469397322</v>
      </c>
      <c r="F420">
        <v>1.040836653919277</v>
      </c>
    </row>
    <row r="421" spans="1:6" x14ac:dyDescent="0.25">
      <c r="B421">
        <v>2090</v>
      </c>
      <c r="C421">
        <v>1.200000056190478</v>
      </c>
      <c r="D421">
        <v>1.199999969742064</v>
      </c>
      <c r="E421">
        <v>1.040836469397322</v>
      </c>
      <c r="F421">
        <v>1.040836653919277</v>
      </c>
    </row>
    <row r="422" spans="1:6" x14ac:dyDescent="0.25">
      <c r="B422">
        <v>2100</v>
      </c>
      <c r="C422">
        <v>1.214285730442177</v>
      </c>
      <c r="D422">
        <v>1.214285718714569</v>
      </c>
      <c r="E422">
        <v>1.040836469397322</v>
      </c>
      <c r="F422">
        <v>1.040836653919277</v>
      </c>
    </row>
    <row r="425" spans="1:6" x14ac:dyDescent="0.25">
      <c r="A425" t="s">
        <v>23</v>
      </c>
    </row>
    <row r="428" spans="1:6" x14ac:dyDescent="0.25">
      <c r="C428" t="s">
        <v>90</v>
      </c>
      <c r="D428" t="s">
        <v>91</v>
      </c>
      <c r="E428" t="s">
        <v>92</v>
      </c>
      <c r="F428" t="s">
        <v>93</v>
      </c>
    </row>
    <row r="429" spans="1:6" x14ac:dyDescent="0.25">
      <c r="B429">
        <v>2005</v>
      </c>
      <c r="C429">
        <v>0.95238099614512606</v>
      </c>
      <c r="D429">
        <v>0.95238095745937268</v>
      </c>
      <c r="E429">
        <v>0.9831586484878857</v>
      </c>
      <c r="F429">
        <v>0.98315874880459586</v>
      </c>
    </row>
    <row r="430" spans="1:6" x14ac:dyDescent="0.25">
      <c r="B430">
        <v>2010</v>
      </c>
      <c r="C430">
        <v>0.95238099614512606</v>
      </c>
      <c r="D430">
        <v>0.95238095745937268</v>
      </c>
      <c r="E430">
        <v>0.9831586484878857</v>
      </c>
      <c r="F430">
        <v>0.98315874880459586</v>
      </c>
    </row>
    <row r="431" spans="1:6" x14ac:dyDescent="0.25">
      <c r="B431">
        <v>2015</v>
      </c>
      <c r="C431">
        <v>0.99206357118291999</v>
      </c>
      <c r="D431">
        <v>0.99206350448396963</v>
      </c>
      <c r="E431">
        <v>0.99719316162228455</v>
      </c>
      <c r="F431">
        <v>0.9971932371032729</v>
      </c>
    </row>
    <row r="432" spans="1:6" x14ac:dyDescent="0.25">
      <c r="B432">
        <v>2020</v>
      </c>
      <c r="C432">
        <v>1</v>
      </c>
      <c r="D432">
        <v>1</v>
      </c>
      <c r="E432">
        <v>1</v>
      </c>
      <c r="F432">
        <v>1</v>
      </c>
    </row>
    <row r="433" spans="1:6" x14ac:dyDescent="0.25">
      <c r="B433">
        <v>2025</v>
      </c>
      <c r="C433">
        <v>1.023809572165534</v>
      </c>
      <c r="D433">
        <v>1.023809555992536</v>
      </c>
      <c r="E433">
        <v>1.006806045088477</v>
      </c>
      <c r="F433">
        <v>1.0068062558144859</v>
      </c>
    </row>
    <row r="434" spans="1:6" x14ac:dyDescent="0.25">
      <c r="B434">
        <v>2030</v>
      </c>
      <c r="C434">
        <v>1.047619075283448</v>
      </c>
      <c r="D434">
        <v>1.047619040060469</v>
      </c>
      <c r="E434">
        <v>1.0136120901769541</v>
      </c>
      <c r="F434">
        <v>1.013612240737114</v>
      </c>
    </row>
    <row r="435" spans="1:6" x14ac:dyDescent="0.25">
      <c r="B435">
        <v>2035</v>
      </c>
      <c r="C435">
        <v>1.0714285760204081</v>
      </c>
      <c r="D435">
        <v>1.071428596053005</v>
      </c>
      <c r="E435">
        <v>1.0204183319465461</v>
      </c>
      <c r="F435">
        <v>1.020418428259535</v>
      </c>
    </row>
    <row r="436" spans="1:6" x14ac:dyDescent="0.25">
      <c r="B436">
        <v>2040</v>
      </c>
      <c r="C436">
        <v>1.095238148185943</v>
      </c>
      <c r="D436">
        <v>1.0952380801209369</v>
      </c>
      <c r="E436">
        <v>1.027224377035022</v>
      </c>
      <c r="F436">
        <v>1.0272244131821631</v>
      </c>
    </row>
    <row r="437" spans="1:6" x14ac:dyDescent="0.25">
      <c r="B437">
        <v>2045</v>
      </c>
      <c r="C437">
        <v>1.1190476513038561</v>
      </c>
      <c r="D437">
        <v>1.1190476361134729</v>
      </c>
      <c r="E437">
        <v>1.034030424308845</v>
      </c>
      <c r="F437">
        <v>1.034030668996649</v>
      </c>
    </row>
    <row r="438" spans="1:6" x14ac:dyDescent="0.25">
      <c r="B438">
        <v>2050</v>
      </c>
      <c r="C438">
        <v>1.1428571520408171</v>
      </c>
      <c r="D438">
        <v>1.1428571201814059</v>
      </c>
      <c r="E438">
        <v>1.040836469397322</v>
      </c>
      <c r="F438">
        <v>1.040836653919277</v>
      </c>
    </row>
    <row r="439" spans="1:6" x14ac:dyDescent="0.25">
      <c r="B439">
        <v>2060</v>
      </c>
      <c r="C439">
        <v>1.157142895340137</v>
      </c>
      <c r="D439">
        <v>1.1571428691539121</v>
      </c>
      <c r="E439">
        <v>1.040836469397322</v>
      </c>
      <c r="F439">
        <v>1.040836653919277</v>
      </c>
    </row>
    <row r="440" spans="1:6" x14ac:dyDescent="0.25">
      <c r="B440">
        <v>2070</v>
      </c>
      <c r="C440">
        <v>1.17142864102041</v>
      </c>
      <c r="D440">
        <v>1.1714285437216561</v>
      </c>
      <c r="E440">
        <v>1.040836469397322</v>
      </c>
      <c r="F440">
        <v>1.040836653919277</v>
      </c>
    </row>
    <row r="441" spans="1:6" x14ac:dyDescent="0.25">
      <c r="B441">
        <v>2080</v>
      </c>
      <c r="C441">
        <v>1.1857143128911569</v>
      </c>
      <c r="D441">
        <v>1.18571429517432</v>
      </c>
      <c r="E441">
        <v>1.040836469397322</v>
      </c>
      <c r="F441">
        <v>1.040836653919277</v>
      </c>
    </row>
    <row r="442" spans="1:6" x14ac:dyDescent="0.25">
      <c r="B442">
        <v>2090</v>
      </c>
      <c r="C442">
        <v>1.200000056190478</v>
      </c>
      <c r="D442">
        <v>1.199999969742064</v>
      </c>
      <c r="E442">
        <v>1.040836469397322</v>
      </c>
      <c r="F442">
        <v>1.040836653919277</v>
      </c>
    </row>
    <row r="443" spans="1:6" x14ac:dyDescent="0.25">
      <c r="B443">
        <v>2100</v>
      </c>
      <c r="C443">
        <v>1.214285730442177</v>
      </c>
      <c r="D443">
        <v>1.214285718714569</v>
      </c>
      <c r="E443">
        <v>1.040836469397322</v>
      </c>
      <c r="F443">
        <v>1.040836653919277</v>
      </c>
    </row>
    <row r="446" spans="1:6" x14ac:dyDescent="0.25">
      <c r="A446" t="s">
        <v>24</v>
      </c>
    </row>
    <row r="449" spans="2:6" x14ac:dyDescent="0.25">
      <c r="C449" t="s">
        <v>90</v>
      </c>
      <c r="D449" t="s">
        <v>91</v>
      </c>
      <c r="E449" t="s">
        <v>92</v>
      </c>
      <c r="F449" t="s">
        <v>93</v>
      </c>
    </row>
    <row r="450" spans="2:6" x14ac:dyDescent="0.25">
      <c r="B450">
        <v>2005</v>
      </c>
      <c r="C450">
        <v>0.95238099614512606</v>
      </c>
      <c r="D450">
        <v>0.95238095745937268</v>
      </c>
      <c r="E450">
        <v>0.9831586484878857</v>
      </c>
      <c r="F450">
        <v>0.98315874880459586</v>
      </c>
    </row>
    <row r="451" spans="2:6" x14ac:dyDescent="0.25">
      <c r="B451">
        <v>2010</v>
      </c>
      <c r="C451">
        <v>0.95238099614512606</v>
      </c>
      <c r="D451">
        <v>0.95238095745937268</v>
      </c>
      <c r="E451">
        <v>0.9831586484878857</v>
      </c>
      <c r="F451">
        <v>0.98315874880459586</v>
      </c>
    </row>
    <row r="452" spans="2:6" x14ac:dyDescent="0.25">
      <c r="B452">
        <v>2015</v>
      </c>
      <c r="C452">
        <v>0.99206357118291999</v>
      </c>
      <c r="D452">
        <v>0.99206350448396963</v>
      </c>
      <c r="E452">
        <v>0.99719316162228455</v>
      </c>
      <c r="F452">
        <v>0.9971932371032729</v>
      </c>
    </row>
    <row r="453" spans="2:6" x14ac:dyDescent="0.25">
      <c r="B453">
        <v>2020</v>
      </c>
      <c r="C453">
        <v>1</v>
      </c>
      <c r="D453">
        <v>1</v>
      </c>
      <c r="E453">
        <v>1</v>
      </c>
      <c r="F453">
        <v>1</v>
      </c>
    </row>
    <row r="454" spans="2:6" x14ac:dyDescent="0.25">
      <c r="B454">
        <v>2025</v>
      </c>
      <c r="C454">
        <v>1.023809572165534</v>
      </c>
      <c r="D454">
        <v>1.023809555992536</v>
      </c>
      <c r="E454">
        <v>1.006806045088477</v>
      </c>
      <c r="F454">
        <v>1.0068062558144859</v>
      </c>
    </row>
    <row r="455" spans="2:6" x14ac:dyDescent="0.25">
      <c r="B455">
        <v>2030</v>
      </c>
      <c r="C455">
        <v>1.047619075283448</v>
      </c>
      <c r="D455">
        <v>1.047619040060469</v>
      </c>
      <c r="E455">
        <v>1.0136120901769541</v>
      </c>
      <c r="F455">
        <v>1.013612240737114</v>
      </c>
    </row>
    <row r="456" spans="2:6" x14ac:dyDescent="0.25">
      <c r="B456">
        <v>2035</v>
      </c>
      <c r="C456">
        <v>1.0714285760204081</v>
      </c>
      <c r="D456">
        <v>1.071428596053005</v>
      </c>
      <c r="E456">
        <v>1.0204183319465461</v>
      </c>
      <c r="F456">
        <v>1.020418428259535</v>
      </c>
    </row>
    <row r="457" spans="2:6" x14ac:dyDescent="0.25">
      <c r="B457">
        <v>2040</v>
      </c>
      <c r="C457">
        <v>1.095238148185943</v>
      </c>
      <c r="D457">
        <v>1.0952380801209369</v>
      </c>
      <c r="E457">
        <v>1.027224377035022</v>
      </c>
      <c r="F457">
        <v>1.0272244131821631</v>
      </c>
    </row>
    <row r="458" spans="2:6" x14ac:dyDescent="0.25">
      <c r="B458">
        <v>2045</v>
      </c>
      <c r="C458">
        <v>1.1190476513038561</v>
      </c>
      <c r="D458">
        <v>1.1190476361134729</v>
      </c>
      <c r="E458">
        <v>1.034030424308845</v>
      </c>
      <c r="F458">
        <v>1.034030668996649</v>
      </c>
    </row>
    <row r="459" spans="2:6" x14ac:dyDescent="0.25">
      <c r="B459">
        <v>2050</v>
      </c>
      <c r="C459">
        <v>1.1428571520408171</v>
      </c>
      <c r="D459">
        <v>1.1428571201814059</v>
      </c>
      <c r="E459">
        <v>1.040836469397322</v>
      </c>
      <c r="F459">
        <v>1.040836653919277</v>
      </c>
    </row>
    <row r="460" spans="2:6" x14ac:dyDescent="0.25">
      <c r="B460">
        <v>2060</v>
      </c>
      <c r="C460">
        <v>1.157142895340137</v>
      </c>
      <c r="D460">
        <v>1.1571428691539121</v>
      </c>
      <c r="E460">
        <v>1.040836469397322</v>
      </c>
      <c r="F460">
        <v>1.040836653919277</v>
      </c>
    </row>
    <row r="461" spans="2:6" x14ac:dyDescent="0.25">
      <c r="B461">
        <v>2070</v>
      </c>
      <c r="C461">
        <v>1.17142864102041</v>
      </c>
      <c r="D461">
        <v>1.1714285437216561</v>
      </c>
      <c r="E461">
        <v>1.040836469397322</v>
      </c>
      <c r="F461">
        <v>1.040836653919277</v>
      </c>
    </row>
    <row r="462" spans="2:6" x14ac:dyDescent="0.25">
      <c r="B462">
        <v>2080</v>
      </c>
      <c r="C462">
        <v>1.1857143128911569</v>
      </c>
      <c r="D462">
        <v>1.18571429517432</v>
      </c>
      <c r="E462">
        <v>1.040836469397322</v>
      </c>
      <c r="F462">
        <v>1.040836653919277</v>
      </c>
    </row>
    <row r="463" spans="2:6" x14ac:dyDescent="0.25">
      <c r="B463">
        <v>2090</v>
      </c>
      <c r="C463">
        <v>1.200000056190478</v>
      </c>
      <c r="D463">
        <v>1.199999969742064</v>
      </c>
      <c r="E463">
        <v>1.040836469397322</v>
      </c>
      <c r="F463">
        <v>1.040836653919277</v>
      </c>
    </row>
    <row r="464" spans="2:6" x14ac:dyDescent="0.25">
      <c r="B464">
        <v>2100</v>
      </c>
      <c r="C464">
        <v>1.214285730442177</v>
      </c>
      <c r="D464">
        <v>1.214285718714569</v>
      </c>
      <c r="E464">
        <v>1.040836469397322</v>
      </c>
      <c r="F464">
        <v>1.040836653919277</v>
      </c>
    </row>
    <row r="467" spans="1:6" x14ac:dyDescent="0.25">
      <c r="A467" t="s">
        <v>25</v>
      </c>
    </row>
    <row r="470" spans="1:6" x14ac:dyDescent="0.25">
      <c r="C470" t="s">
        <v>90</v>
      </c>
      <c r="D470" t="s">
        <v>91</v>
      </c>
      <c r="E470" t="s">
        <v>92</v>
      </c>
      <c r="F470" t="s">
        <v>93</v>
      </c>
    </row>
    <row r="471" spans="1:6" x14ac:dyDescent="0.25">
      <c r="B471">
        <v>2005</v>
      </c>
      <c r="C471">
        <v>0.95238099614512606</v>
      </c>
      <c r="D471">
        <v>0.95238095745937268</v>
      </c>
      <c r="E471">
        <v>0.9831586484878857</v>
      </c>
      <c r="F471">
        <v>0.98315874880459586</v>
      </c>
    </row>
    <row r="472" spans="1:6" x14ac:dyDescent="0.25">
      <c r="B472">
        <v>2010</v>
      </c>
      <c r="C472">
        <v>0.95238099614512606</v>
      </c>
      <c r="D472">
        <v>0.95238095745937268</v>
      </c>
      <c r="E472">
        <v>0.9831586484878857</v>
      </c>
      <c r="F472">
        <v>0.98315874880459586</v>
      </c>
    </row>
    <row r="473" spans="1:6" x14ac:dyDescent="0.25">
      <c r="B473">
        <v>2015</v>
      </c>
      <c r="C473">
        <v>0.99206357118291999</v>
      </c>
      <c r="D473">
        <v>0.99206350448396963</v>
      </c>
      <c r="E473">
        <v>0.99719316162228455</v>
      </c>
      <c r="F473">
        <v>0.9971932371032729</v>
      </c>
    </row>
    <row r="474" spans="1:6" x14ac:dyDescent="0.25">
      <c r="B474">
        <v>2020</v>
      </c>
      <c r="C474">
        <v>1</v>
      </c>
      <c r="D474">
        <v>1</v>
      </c>
      <c r="E474">
        <v>1</v>
      </c>
      <c r="F474">
        <v>1</v>
      </c>
    </row>
    <row r="475" spans="1:6" x14ac:dyDescent="0.25">
      <c r="B475">
        <v>2025</v>
      </c>
      <c r="C475">
        <v>1.023809572165534</v>
      </c>
      <c r="D475">
        <v>1.023809555992536</v>
      </c>
      <c r="E475">
        <v>1.006806045088477</v>
      </c>
      <c r="F475">
        <v>1.0068062558144859</v>
      </c>
    </row>
    <row r="476" spans="1:6" x14ac:dyDescent="0.25">
      <c r="B476">
        <v>2030</v>
      </c>
      <c r="C476">
        <v>1.047619075283448</v>
      </c>
      <c r="D476">
        <v>1.047619040060469</v>
      </c>
      <c r="E476">
        <v>1.0136120901769541</v>
      </c>
      <c r="F476">
        <v>1.013612240737114</v>
      </c>
    </row>
    <row r="477" spans="1:6" x14ac:dyDescent="0.25">
      <c r="B477">
        <v>2035</v>
      </c>
      <c r="C477">
        <v>1.0714285760204081</v>
      </c>
      <c r="D477">
        <v>1.071428596053005</v>
      </c>
      <c r="E477">
        <v>1.0204183319465461</v>
      </c>
      <c r="F477">
        <v>1.020418428259535</v>
      </c>
    </row>
    <row r="478" spans="1:6" x14ac:dyDescent="0.25">
      <c r="B478">
        <v>2040</v>
      </c>
      <c r="C478">
        <v>1.095238148185943</v>
      </c>
      <c r="D478">
        <v>1.0952380801209369</v>
      </c>
      <c r="E478">
        <v>1.027224377035022</v>
      </c>
      <c r="F478">
        <v>1.0272244131821631</v>
      </c>
    </row>
    <row r="479" spans="1:6" x14ac:dyDescent="0.25">
      <c r="B479">
        <v>2045</v>
      </c>
      <c r="C479">
        <v>1.1190476513038561</v>
      </c>
      <c r="D479">
        <v>1.1190476361134729</v>
      </c>
      <c r="E479">
        <v>1.034030424308845</v>
      </c>
      <c r="F479">
        <v>1.034030668996649</v>
      </c>
    </row>
    <row r="480" spans="1:6" x14ac:dyDescent="0.25">
      <c r="B480">
        <v>2050</v>
      </c>
      <c r="C480">
        <v>1.1428571520408171</v>
      </c>
      <c r="D480">
        <v>1.1428571201814059</v>
      </c>
      <c r="E480">
        <v>1.040836469397322</v>
      </c>
      <c r="F480">
        <v>1.040836653919277</v>
      </c>
    </row>
    <row r="481" spans="1:6" x14ac:dyDescent="0.25">
      <c r="B481">
        <v>2060</v>
      </c>
      <c r="C481">
        <v>1.157142895340137</v>
      </c>
      <c r="D481">
        <v>1.1571428691539121</v>
      </c>
      <c r="E481">
        <v>1.040836469397322</v>
      </c>
      <c r="F481">
        <v>1.040836653919277</v>
      </c>
    </row>
    <row r="482" spans="1:6" x14ac:dyDescent="0.25">
      <c r="B482">
        <v>2070</v>
      </c>
      <c r="C482">
        <v>1.17142864102041</v>
      </c>
      <c r="D482">
        <v>1.1714285437216561</v>
      </c>
      <c r="E482">
        <v>1.040836469397322</v>
      </c>
      <c r="F482">
        <v>1.040836653919277</v>
      </c>
    </row>
    <row r="483" spans="1:6" x14ac:dyDescent="0.25">
      <c r="B483">
        <v>2080</v>
      </c>
      <c r="C483">
        <v>1.1857143128911569</v>
      </c>
      <c r="D483">
        <v>1.18571429517432</v>
      </c>
      <c r="E483">
        <v>1.040836469397322</v>
      </c>
      <c r="F483">
        <v>1.040836653919277</v>
      </c>
    </row>
    <row r="484" spans="1:6" x14ac:dyDescent="0.25">
      <c r="B484">
        <v>2090</v>
      </c>
      <c r="C484">
        <v>1.200000056190478</v>
      </c>
      <c r="D484">
        <v>1.199999969742064</v>
      </c>
      <c r="E484">
        <v>1.040836469397322</v>
      </c>
      <c r="F484">
        <v>1.040836653919277</v>
      </c>
    </row>
    <row r="485" spans="1:6" x14ac:dyDescent="0.25">
      <c r="B485">
        <v>2100</v>
      </c>
      <c r="C485">
        <v>1.214285730442177</v>
      </c>
      <c r="D485">
        <v>1.214285718714569</v>
      </c>
      <c r="E485">
        <v>1.040836469397322</v>
      </c>
      <c r="F485">
        <v>1.040836653919277</v>
      </c>
    </row>
    <row r="488" spans="1:6" x14ac:dyDescent="0.25">
      <c r="A488" t="s">
        <v>26</v>
      </c>
    </row>
    <row r="491" spans="1:6" x14ac:dyDescent="0.25">
      <c r="C491" t="s">
        <v>90</v>
      </c>
      <c r="D491" t="s">
        <v>91</v>
      </c>
      <c r="E491" t="s">
        <v>92</v>
      </c>
      <c r="F491" t="s">
        <v>93</v>
      </c>
    </row>
    <row r="492" spans="1:6" x14ac:dyDescent="0.25">
      <c r="B492">
        <v>2005</v>
      </c>
      <c r="C492">
        <v>0.95238099614512606</v>
      </c>
      <c r="D492">
        <v>0.95238095745937268</v>
      </c>
      <c r="E492">
        <v>0.9831586484878857</v>
      </c>
      <c r="F492">
        <v>0.98315874880459586</v>
      </c>
    </row>
    <row r="493" spans="1:6" x14ac:dyDescent="0.25">
      <c r="B493">
        <v>2010</v>
      </c>
      <c r="C493">
        <v>0.95238099614512606</v>
      </c>
      <c r="D493">
        <v>0.95238095745937268</v>
      </c>
      <c r="E493">
        <v>0.9831586484878857</v>
      </c>
      <c r="F493">
        <v>0.98315874880459586</v>
      </c>
    </row>
    <row r="494" spans="1:6" x14ac:dyDescent="0.25">
      <c r="B494">
        <v>2015</v>
      </c>
      <c r="C494">
        <v>0.99206357118291999</v>
      </c>
      <c r="D494">
        <v>0.99206350448396963</v>
      </c>
      <c r="E494">
        <v>0.99719316162228455</v>
      </c>
      <c r="F494">
        <v>0.9971932371032729</v>
      </c>
    </row>
    <row r="495" spans="1:6" x14ac:dyDescent="0.25">
      <c r="B495">
        <v>2020</v>
      </c>
      <c r="C495">
        <v>1</v>
      </c>
      <c r="D495">
        <v>1</v>
      </c>
      <c r="E495">
        <v>1</v>
      </c>
      <c r="F495">
        <v>1</v>
      </c>
    </row>
    <row r="496" spans="1:6" x14ac:dyDescent="0.25">
      <c r="B496">
        <v>2025</v>
      </c>
      <c r="C496">
        <v>1.023809572165534</v>
      </c>
      <c r="D496">
        <v>1.023809555992536</v>
      </c>
      <c r="E496">
        <v>1.006806045088477</v>
      </c>
      <c r="F496">
        <v>1.0068062558144859</v>
      </c>
    </row>
    <row r="497" spans="1:6" x14ac:dyDescent="0.25">
      <c r="B497">
        <v>2030</v>
      </c>
      <c r="C497">
        <v>1.047619075283448</v>
      </c>
      <c r="D497">
        <v>1.047619040060469</v>
      </c>
      <c r="E497">
        <v>1.0136120901769541</v>
      </c>
      <c r="F497">
        <v>1.013612240737114</v>
      </c>
    </row>
    <row r="498" spans="1:6" x14ac:dyDescent="0.25">
      <c r="B498">
        <v>2035</v>
      </c>
      <c r="C498">
        <v>1.0714285760204081</v>
      </c>
      <c r="D498">
        <v>1.071428596053005</v>
      </c>
      <c r="E498">
        <v>1.0204183319465461</v>
      </c>
      <c r="F498">
        <v>1.020418428259535</v>
      </c>
    </row>
    <row r="499" spans="1:6" x14ac:dyDescent="0.25">
      <c r="B499">
        <v>2040</v>
      </c>
      <c r="C499">
        <v>1.095238148185943</v>
      </c>
      <c r="D499">
        <v>1.0952380801209369</v>
      </c>
      <c r="E499">
        <v>1.027224377035022</v>
      </c>
      <c r="F499">
        <v>1.0272244131821631</v>
      </c>
    </row>
    <row r="500" spans="1:6" x14ac:dyDescent="0.25">
      <c r="B500">
        <v>2045</v>
      </c>
      <c r="C500">
        <v>1.1190476513038561</v>
      </c>
      <c r="D500">
        <v>1.1190476361134729</v>
      </c>
      <c r="E500">
        <v>1.034030424308845</v>
      </c>
      <c r="F500">
        <v>1.034030668996649</v>
      </c>
    </row>
    <row r="501" spans="1:6" x14ac:dyDescent="0.25">
      <c r="B501">
        <v>2050</v>
      </c>
      <c r="C501">
        <v>1.1428571520408171</v>
      </c>
      <c r="D501">
        <v>1.1428571201814059</v>
      </c>
      <c r="E501">
        <v>1.040836469397322</v>
      </c>
      <c r="F501">
        <v>1.040836653919277</v>
      </c>
    </row>
    <row r="502" spans="1:6" x14ac:dyDescent="0.25">
      <c r="B502">
        <v>2060</v>
      </c>
      <c r="C502">
        <v>1.157142895340137</v>
      </c>
      <c r="D502">
        <v>1.1571428691539121</v>
      </c>
      <c r="E502">
        <v>1.040836469397322</v>
      </c>
      <c r="F502">
        <v>1.040836653919277</v>
      </c>
    </row>
    <row r="503" spans="1:6" x14ac:dyDescent="0.25">
      <c r="B503">
        <v>2070</v>
      </c>
      <c r="C503">
        <v>1.17142864102041</v>
      </c>
      <c r="D503">
        <v>1.1714285437216561</v>
      </c>
      <c r="E503">
        <v>1.040836469397322</v>
      </c>
      <c r="F503">
        <v>1.040836653919277</v>
      </c>
    </row>
    <row r="504" spans="1:6" x14ac:dyDescent="0.25">
      <c r="B504">
        <v>2080</v>
      </c>
      <c r="C504">
        <v>1.1857143128911569</v>
      </c>
      <c r="D504">
        <v>1.18571429517432</v>
      </c>
      <c r="E504">
        <v>1.040836469397322</v>
      </c>
      <c r="F504">
        <v>1.040836653919277</v>
      </c>
    </row>
    <row r="505" spans="1:6" x14ac:dyDescent="0.25">
      <c r="B505">
        <v>2090</v>
      </c>
      <c r="C505">
        <v>1.200000056190478</v>
      </c>
      <c r="D505">
        <v>1.199999969742064</v>
      </c>
      <c r="E505">
        <v>1.040836469397322</v>
      </c>
      <c r="F505">
        <v>1.040836653919277</v>
      </c>
    </row>
    <row r="506" spans="1:6" x14ac:dyDescent="0.25">
      <c r="B506">
        <v>2100</v>
      </c>
      <c r="C506">
        <v>1.214285730442177</v>
      </c>
      <c r="D506">
        <v>1.214285718714569</v>
      </c>
      <c r="E506">
        <v>1.040836469397322</v>
      </c>
      <c r="F506">
        <v>1.040836653919277</v>
      </c>
    </row>
    <row r="509" spans="1:6" x14ac:dyDescent="0.25">
      <c r="A509" t="s">
        <v>27</v>
      </c>
    </row>
    <row r="512" spans="1:6" x14ac:dyDescent="0.25">
      <c r="C512" t="s">
        <v>90</v>
      </c>
      <c r="D512" t="s">
        <v>91</v>
      </c>
      <c r="E512" t="s">
        <v>92</v>
      </c>
      <c r="F512" t="s">
        <v>93</v>
      </c>
    </row>
    <row r="513" spans="2:6" x14ac:dyDescent="0.25">
      <c r="B513">
        <v>2005</v>
      </c>
      <c r="C513">
        <v>0.95238099614512606</v>
      </c>
      <c r="D513">
        <v>0.95238095745937268</v>
      </c>
      <c r="E513">
        <v>0.9831586484878857</v>
      </c>
      <c r="F513">
        <v>0.98315874880459586</v>
      </c>
    </row>
    <row r="514" spans="2:6" x14ac:dyDescent="0.25">
      <c r="B514">
        <v>2010</v>
      </c>
      <c r="C514">
        <v>0.95238099614512606</v>
      </c>
      <c r="D514">
        <v>0.95238095745937268</v>
      </c>
      <c r="E514">
        <v>0.9831586484878857</v>
      </c>
      <c r="F514">
        <v>0.98315874880459586</v>
      </c>
    </row>
    <row r="515" spans="2:6" x14ac:dyDescent="0.25">
      <c r="B515">
        <v>2015</v>
      </c>
      <c r="C515">
        <v>0.99206357118291999</v>
      </c>
      <c r="D515">
        <v>0.99206350448396963</v>
      </c>
      <c r="E515">
        <v>0.99719316162228455</v>
      </c>
      <c r="F515">
        <v>0.9971932371032729</v>
      </c>
    </row>
    <row r="516" spans="2:6" x14ac:dyDescent="0.25">
      <c r="B516">
        <v>2020</v>
      </c>
      <c r="C516">
        <v>1</v>
      </c>
      <c r="D516">
        <v>1</v>
      </c>
      <c r="E516">
        <v>1</v>
      </c>
      <c r="F516">
        <v>1</v>
      </c>
    </row>
    <row r="517" spans="2:6" x14ac:dyDescent="0.25">
      <c r="B517">
        <v>2025</v>
      </c>
      <c r="C517">
        <v>1.023809572165534</v>
      </c>
      <c r="D517">
        <v>1.023809555992536</v>
      </c>
      <c r="E517">
        <v>1.006806045088477</v>
      </c>
      <c r="F517">
        <v>1.0068062558144859</v>
      </c>
    </row>
    <row r="518" spans="2:6" x14ac:dyDescent="0.25">
      <c r="B518">
        <v>2030</v>
      </c>
      <c r="C518">
        <v>1.047619075283448</v>
      </c>
      <c r="D518">
        <v>1.047619040060469</v>
      </c>
      <c r="E518">
        <v>1.0136120901769541</v>
      </c>
      <c r="F518">
        <v>1.013612240737114</v>
      </c>
    </row>
    <row r="519" spans="2:6" x14ac:dyDescent="0.25">
      <c r="B519">
        <v>2035</v>
      </c>
      <c r="C519">
        <v>1.0714285760204081</v>
      </c>
      <c r="D519">
        <v>1.071428596053005</v>
      </c>
      <c r="E519">
        <v>1.0204183319465461</v>
      </c>
      <c r="F519">
        <v>1.020418428259535</v>
      </c>
    </row>
    <row r="520" spans="2:6" x14ac:dyDescent="0.25">
      <c r="B520">
        <v>2040</v>
      </c>
      <c r="C520">
        <v>1.095238148185943</v>
      </c>
      <c r="D520">
        <v>1.0952380801209369</v>
      </c>
      <c r="E520">
        <v>1.027224377035022</v>
      </c>
      <c r="F520">
        <v>1.0272244131821631</v>
      </c>
    </row>
    <row r="521" spans="2:6" x14ac:dyDescent="0.25">
      <c r="B521">
        <v>2045</v>
      </c>
      <c r="C521">
        <v>1.1190476513038561</v>
      </c>
      <c r="D521">
        <v>1.1190476361134729</v>
      </c>
      <c r="E521">
        <v>1.034030424308845</v>
      </c>
      <c r="F521">
        <v>1.034030668996649</v>
      </c>
    </row>
    <row r="522" spans="2:6" x14ac:dyDescent="0.25">
      <c r="B522">
        <v>2050</v>
      </c>
      <c r="C522">
        <v>1.1428571520408171</v>
      </c>
      <c r="D522">
        <v>1.1428571201814059</v>
      </c>
      <c r="E522">
        <v>1.040836469397322</v>
      </c>
      <c r="F522">
        <v>1.040836653919277</v>
      </c>
    </row>
    <row r="523" spans="2:6" x14ac:dyDescent="0.25">
      <c r="B523">
        <v>2060</v>
      </c>
      <c r="C523">
        <v>1.157142895340137</v>
      </c>
      <c r="D523">
        <v>1.1571428691539121</v>
      </c>
      <c r="E523">
        <v>1.040836469397322</v>
      </c>
      <c r="F523">
        <v>1.040836653919277</v>
      </c>
    </row>
    <row r="524" spans="2:6" x14ac:dyDescent="0.25">
      <c r="B524">
        <v>2070</v>
      </c>
      <c r="C524">
        <v>1.17142864102041</v>
      </c>
      <c r="D524">
        <v>1.1714285437216561</v>
      </c>
      <c r="E524">
        <v>1.040836469397322</v>
      </c>
      <c r="F524">
        <v>1.040836653919277</v>
      </c>
    </row>
    <row r="525" spans="2:6" x14ac:dyDescent="0.25">
      <c r="B525">
        <v>2080</v>
      </c>
      <c r="C525">
        <v>1.1857143128911569</v>
      </c>
      <c r="D525">
        <v>1.18571429517432</v>
      </c>
      <c r="E525">
        <v>1.040836469397322</v>
      </c>
      <c r="F525">
        <v>1.040836653919277</v>
      </c>
    </row>
    <row r="526" spans="2:6" x14ac:dyDescent="0.25">
      <c r="B526">
        <v>2090</v>
      </c>
      <c r="C526">
        <v>1.200000056190478</v>
      </c>
      <c r="D526">
        <v>1.199999969742064</v>
      </c>
      <c r="E526">
        <v>1.040836469397322</v>
      </c>
      <c r="F526">
        <v>1.040836653919277</v>
      </c>
    </row>
    <row r="527" spans="2:6" x14ac:dyDescent="0.25">
      <c r="B527">
        <v>2100</v>
      </c>
      <c r="C527">
        <v>1.214285730442177</v>
      </c>
      <c r="D527">
        <v>1.214285718714569</v>
      </c>
      <c r="E527">
        <v>1.040836469397322</v>
      </c>
      <c r="F527">
        <v>1.040836653919277</v>
      </c>
    </row>
    <row r="530" spans="1:6" x14ac:dyDescent="0.25">
      <c r="A530" t="s">
        <v>28</v>
      </c>
    </row>
    <row r="533" spans="1:6" x14ac:dyDescent="0.25">
      <c r="C533" t="s">
        <v>90</v>
      </c>
      <c r="D533" t="s">
        <v>91</v>
      </c>
      <c r="E533" t="s">
        <v>92</v>
      </c>
      <c r="F533" t="s">
        <v>93</v>
      </c>
    </row>
    <row r="534" spans="1:6" x14ac:dyDescent="0.25">
      <c r="B534">
        <v>2005</v>
      </c>
      <c r="C534">
        <v>0.95238099614512606</v>
      </c>
      <c r="D534">
        <v>0.95238095745937268</v>
      </c>
      <c r="E534">
        <v>0.9831586484878857</v>
      </c>
      <c r="F534">
        <v>0.98315874880459586</v>
      </c>
    </row>
    <row r="535" spans="1:6" x14ac:dyDescent="0.25">
      <c r="B535">
        <v>2010</v>
      </c>
      <c r="C535">
        <v>0.95238099614512606</v>
      </c>
      <c r="D535">
        <v>0.95238095745937268</v>
      </c>
      <c r="E535">
        <v>0.9831586484878857</v>
      </c>
      <c r="F535">
        <v>0.98315874880459586</v>
      </c>
    </row>
    <row r="536" spans="1:6" x14ac:dyDescent="0.25">
      <c r="B536">
        <v>2015</v>
      </c>
      <c r="C536">
        <v>0.99206357118291999</v>
      </c>
      <c r="D536">
        <v>0.99206350448396963</v>
      </c>
      <c r="E536">
        <v>0.99719316162228455</v>
      </c>
      <c r="F536">
        <v>0.9971932371032729</v>
      </c>
    </row>
    <row r="537" spans="1:6" x14ac:dyDescent="0.25">
      <c r="B537">
        <v>2020</v>
      </c>
      <c r="C537">
        <v>1</v>
      </c>
      <c r="D537">
        <v>1</v>
      </c>
      <c r="E537">
        <v>1</v>
      </c>
      <c r="F537">
        <v>1</v>
      </c>
    </row>
    <row r="538" spans="1:6" x14ac:dyDescent="0.25">
      <c r="B538">
        <v>2025</v>
      </c>
      <c r="C538">
        <v>1.023809572165534</v>
      </c>
      <c r="D538">
        <v>1.023809555992536</v>
      </c>
      <c r="E538">
        <v>1.006806045088477</v>
      </c>
      <c r="F538">
        <v>1.0068062558144859</v>
      </c>
    </row>
    <row r="539" spans="1:6" x14ac:dyDescent="0.25">
      <c r="B539">
        <v>2030</v>
      </c>
      <c r="C539">
        <v>1.047619075283448</v>
      </c>
      <c r="D539">
        <v>1.047619040060469</v>
      </c>
      <c r="E539">
        <v>1.0136120901769541</v>
      </c>
      <c r="F539">
        <v>1.013612240737114</v>
      </c>
    </row>
    <row r="540" spans="1:6" x14ac:dyDescent="0.25">
      <c r="B540">
        <v>2035</v>
      </c>
      <c r="C540">
        <v>1.0714285760204081</v>
      </c>
      <c r="D540">
        <v>1.071428596053005</v>
      </c>
      <c r="E540">
        <v>1.0204183319465461</v>
      </c>
      <c r="F540">
        <v>1.020418428259535</v>
      </c>
    </row>
    <row r="541" spans="1:6" x14ac:dyDescent="0.25">
      <c r="B541">
        <v>2040</v>
      </c>
      <c r="C541">
        <v>1.095238148185943</v>
      </c>
      <c r="D541">
        <v>1.0952380801209369</v>
      </c>
      <c r="E541">
        <v>1.027224377035022</v>
      </c>
      <c r="F541">
        <v>1.0272244131821631</v>
      </c>
    </row>
    <row r="542" spans="1:6" x14ac:dyDescent="0.25">
      <c r="B542">
        <v>2045</v>
      </c>
      <c r="C542">
        <v>1.1190476513038561</v>
      </c>
      <c r="D542">
        <v>1.1190476361134729</v>
      </c>
      <c r="E542">
        <v>1.034030424308845</v>
      </c>
      <c r="F542">
        <v>1.034030668996649</v>
      </c>
    </row>
    <row r="543" spans="1:6" x14ac:dyDescent="0.25">
      <c r="B543">
        <v>2050</v>
      </c>
      <c r="C543">
        <v>1.1428571520408171</v>
      </c>
      <c r="D543">
        <v>1.1428571201814059</v>
      </c>
      <c r="E543">
        <v>1.040836469397322</v>
      </c>
      <c r="F543">
        <v>1.040836653919277</v>
      </c>
    </row>
    <row r="544" spans="1:6" x14ac:dyDescent="0.25">
      <c r="B544">
        <v>2060</v>
      </c>
      <c r="C544">
        <v>1.157142895340137</v>
      </c>
      <c r="D544">
        <v>1.1571428691539121</v>
      </c>
      <c r="E544">
        <v>1.040836469397322</v>
      </c>
      <c r="F544">
        <v>1.040836653919277</v>
      </c>
    </row>
    <row r="545" spans="1:6" x14ac:dyDescent="0.25">
      <c r="B545">
        <v>2070</v>
      </c>
      <c r="C545">
        <v>1.17142864102041</v>
      </c>
      <c r="D545">
        <v>1.1714285437216561</v>
      </c>
      <c r="E545">
        <v>1.040836469397322</v>
      </c>
      <c r="F545">
        <v>1.040836653919277</v>
      </c>
    </row>
    <row r="546" spans="1:6" x14ac:dyDescent="0.25">
      <c r="B546">
        <v>2080</v>
      </c>
      <c r="C546">
        <v>1.1857143128911569</v>
      </c>
      <c r="D546">
        <v>1.18571429517432</v>
      </c>
      <c r="E546">
        <v>1.040836469397322</v>
      </c>
      <c r="F546">
        <v>1.040836653919277</v>
      </c>
    </row>
    <row r="547" spans="1:6" x14ac:dyDescent="0.25">
      <c r="B547">
        <v>2090</v>
      </c>
      <c r="C547">
        <v>1.200000056190478</v>
      </c>
      <c r="D547">
        <v>1.199999969742064</v>
      </c>
      <c r="E547">
        <v>1.040836469397322</v>
      </c>
      <c r="F547">
        <v>1.040836653919277</v>
      </c>
    </row>
    <row r="548" spans="1:6" x14ac:dyDescent="0.25">
      <c r="B548">
        <v>2100</v>
      </c>
      <c r="C548">
        <v>1.214285730442177</v>
      </c>
      <c r="D548">
        <v>1.214285718714569</v>
      </c>
      <c r="E548">
        <v>1.040836469397322</v>
      </c>
      <c r="F548">
        <v>1.040836653919277</v>
      </c>
    </row>
    <row r="551" spans="1:6" x14ac:dyDescent="0.25">
      <c r="A551" t="s">
        <v>29</v>
      </c>
    </row>
    <row r="554" spans="1:6" x14ac:dyDescent="0.25">
      <c r="C554" t="s">
        <v>90</v>
      </c>
      <c r="D554" t="s">
        <v>91</v>
      </c>
      <c r="E554" t="s">
        <v>92</v>
      </c>
      <c r="F554" t="s">
        <v>93</v>
      </c>
    </row>
    <row r="555" spans="1:6" x14ac:dyDescent="0.25">
      <c r="B555">
        <v>2005</v>
      </c>
      <c r="C555">
        <v>0.95238099614512606</v>
      </c>
      <c r="D555">
        <v>0.95238095745937268</v>
      </c>
      <c r="E555">
        <v>0.9831586484878857</v>
      </c>
      <c r="F555">
        <v>0.98315874880459586</v>
      </c>
    </row>
    <row r="556" spans="1:6" x14ac:dyDescent="0.25">
      <c r="B556">
        <v>2010</v>
      </c>
      <c r="C556">
        <v>0.95238099614512606</v>
      </c>
      <c r="D556">
        <v>0.95238095745937268</v>
      </c>
      <c r="E556">
        <v>0.9831586484878857</v>
      </c>
      <c r="F556">
        <v>0.98315874880459586</v>
      </c>
    </row>
    <row r="557" spans="1:6" x14ac:dyDescent="0.25">
      <c r="B557">
        <v>2015</v>
      </c>
      <c r="C557">
        <v>0.99206357118291999</v>
      </c>
      <c r="D557">
        <v>0.99206350448396963</v>
      </c>
      <c r="E557">
        <v>0.99719316162228455</v>
      </c>
      <c r="F557">
        <v>0.9971932371032729</v>
      </c>
    </row>
    <row r="558" spans="1:6" x14ac:dyDescent="0.25">
      <c r="B558">
        <v>2020</v>
      </c>
      <c r="C558">
        <v>1</v>
      </c>
      <c r="D558">
        <v>1</v>
      </c>
      <c r="E558">
        <v>1</v>
      </c>
      <c r="F558">
        <v>1</v>
      </c>
    </row>
    <row r="559" spans="1:6" x14ac:dyDescent="0.25">
      <c r="B559">
        <v>2025</v>
      </c>
      <c r="C559">
        <v>1.023809572165534</v>
      </c>
      <c r="D559">
        <v>1.023809555992536</v>
      </c>
      <c r="E559">
        <v>1.006806045088477</v>
      </c>
      <c r="F559">
        <v>1.0068062558144859</v>
      </c>
    </row>
    <row r="560" spans="1:6" x14ac:dyDescent="0.25">
      <c r="B560">
        <v>2030</v>
      </c>
      <c r="C560">
        <v>1.047619075283448</v>
      </c>
      <c r="D560">
        <v>1.047619040060469</v>
      </c>
      <c r="E560">
        <v>1.0136120901769541</v>
      </c>
      <c r="F560">
        <v>1.013612240737114</v>
      </c>
    </row>
    <row r="561" spans="2:6" x14ac:dyDescent="0.25">
      <c r="B561">
        <v>2035</v>
      </c>
      <c r="C561">
        <v>1.0714285760204081</v>
      </c>
      <c r="D561">
        <v>1.071428596053005</v>
      </c>
      <c r="E561">
        <v>1.0204183319465461</v>
      </c>
      <c r="F561">
        <v>1.020418428259535</v>
      </c>
    </row>
    <row r="562" spans="2:6" x14ac:dyDescent="0.25">
      <c r="B562">
        <v>2040</v>
      </c>
      <c r="C562">
        <v>1.095238148185943</v>
      </c>
      <c r="D562">
        <v>1.0952380801209369</v>
      </c>
      <c r="E562">
        <v>1.027224377035022</v>
      </c>
      <c r="F562">
        <v>1.0272244131821631</v>
      </c>
    </row>
    <row r="563" spans="2:6" x14ac:dyDescent="0.25">
      <c r="B563">
        <v>2045</v>
      </c>
      <c r="C563">
        <v>1.1190476513038561</v>
      </c>
      <c r="D563">
        <v>1.1190476361134729</v>
      </c>
      <c r="E563">
        <v>1.034030424308845</v>
      </c>
      <c r="F563">
        <v>1.034030668996649</v>
      </c>
    </row>
    <row r="564" spans="2:6" x14ac:dyDescent="0.25">
      <c r="B564">
        <v>2050</v>
      </c>
      <c r="C564">
        <v>1.1428571520408171</v>
      </c>
      <c r="D564">
        <v>1.1428571201814059</v>
      </c>
      <c r="E564">
        <v>1.040836469397322</v>
      </c>
      <c r="F564">
        <v>1.040836653919277</v>
      </c>
    </row>
    <row r="565" spans="2:6" x14ac:dyDescent="0.25">
      <c r="B565">
        <v>2060</v>
      </c>
      <c r="C565">
        <v>1.157142895340137</v>
      </c>
      <c r="D565">
        <v>1.1571428691539121</v>
      </c>
      <c r="E565">
        <v>1.040836469397322</v>
      </c>
      <c r="F565">
        <v>1.040836653919277</v>
      </c>
    </row>
    <row r="566" spans="2:6" x14ac:dyDescent="0.25">
      <c r="B566">
        <v>2070</v>
      </c>
      <c r="C566">
        <v>1.17142864102041</v>
      </c>
      <c r="D566">
        <v>1.1714285437216561</v>
      </c>
      <c r="E566">
        <v>1.040836469397322</v>
      </c>
      <c r="F566">
        <v>1.040836653919277</v>
      </c>
    </row>
    <row r="567" spans="2:6" x14ac:dyDescent="0.25">
      <c r="B567">
        <v>2080</v>
      </c>
      <c r="C567">
        <v>1.1857143128911569</v>
      </c>
      <c r="D567">
        <v>1.18571429517432</v>
      </c>
      <c r="E567">
        <v>1.040836469397322</v>
      </c>
      <c r="F567">
        <v>1.040836653919277</v>
      </c>
    </row>
    <row r="568" spans="2:6" x14ac:dyDescent="0.25">
      <c r="B568">
        <v>2090</v>
      </c>
      <c r="C568">
        <v>1.200000056190478</v>
      </c>
      <c r="D568">
        <v>1.199999969742064</v>
      </c>
      <c r="E568">
        <v>1.040836469397322</v>
      </c>
      <c r="F568">
        <v>1.040836653919277</v>
      </c>
    </row>
    <row r="569" spans="2:6" x14ac:dyDescent="0.25">
      <c r="B569">
        <v>2100</v>
      </c>
      <c r="C569">
        <v>1.214285730442177</v>
      </c>
      <c r="D569">
        <v>1.214285718714569</v>
      </c>
      <c r="E569">
        <v>1.040836469397322</v>
      </c>
      <c r="F569">
        <v>1.040836653919277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83"/>
  <sheetViews>
    <sheetView workbookViewId="0"/>
  </sheetViews>
  <sheetFormatPr defaultRowHeight="15" x14ac:dyDescent="0.25"/>
  <sheetData>
    <row r="1" spans="1:1" x14ac:dyDescent="0.25">
      <c r="A1" t="s">
        <v>94</v>
      </c>
    </row>
    <row r="3" spans="1:1" ht="18.75" x14ac:dyDescent="0.3">
      <c r="A3" s="1" t="s">
        <v>1</v>
      </c>
    </row>
    <row r="5" spans="1:1" x14ac:dyDescent="0.25">
      <c r="A5" t="s">
        <v>2</v>
      </c>
    </row>
    <row r="8" spans="1:1" x14ac:dyDescent="0.25">
      <c r="A8" t="s">
        <v>4</v>
      </c>
    </row>
    <row r="11" spans="1:1" x14ac:dyDescent="0.25">
      <c r="A11" t="s">
        <v>5</v>
      </c>
    </row>
    <row r="14" spans="1:1" x14ac:dyDescent="0.25">
      <c r="A14" t="s">
        <v>6</v>
      </c>
    </row>
    <row r="17" spans="1:1" x14ac:dyDescent="0.25">
      <c r="A17" t="s">
        <v>7</v>
      </c>
    </row>
    <row r="20" spans="1:1" x14ac:dyDescent="0.25">
      <c r="A20" t="s">
        <v>8</v>
      </c>
    </row>
    <row r="23" spans="1:1" x14ac:dyDescent="0.25">
      <c r="A23" t="s">
        <v>9</v>
      </c>
    </row>
    <row r="26" spans="1:1" x14ac:dyDescent="0.25">
      <c r="A26" t="s">
        <v>10</v>
      </c>
    </row>
    <row r="29" spans="1:1" x14ac:dyDescent="0.25">
      <c r="A29" t="s">
        <v>11</v>
      </c>
    </row>
    <row r="32" spans="1:1" x14ac:dyDescent="0.25">
      <c r="A32" t="s">
        <v>12</v>
      </c>
    </row>
    <row r="35" spans="1:1" x14ac:dyDescent="0.25">
      <c r="A35" t="s">
        <v>13</v>
      </c>
    </row>
    <row r="38" spans="1:1" x14ac:dyDescent="0.25">
      <c r="A38" t="s">
        <v>14</v>
      </c>
    </row>
    <row r="41" spans="1:1" x14ac:dyDescent="0.25">
      <c r="A41" t="s">
        <v>15</v>
      </c>
    </row>
    <row r="44" spans="1:1" x14ac:dyDescent="0.25">
      <c r="A44" t="s">
        <v>16</v>
      </c>
    </row>
    <row r="47" spans="1:1" x14ac:dyDescent="0.25">
      <c r="A47" t="s">
        <v>17</v>
      </c>
    </row>
    <row r="50" spans="1:1" x14ac:dyDescent="0.25">
      <c r="A50" t="s">
        <v>18</v>
      </c>
    </row>
    <row r="53" spans="1:1" x14ac:dyDescent="0.25">
      <c r="A53" t="s">
        <v>19</v>
      </c>
    </row>
    <row r="56" spans="1:1" x14ac:dyDescent="0.25">
      <c r="A56" t="s">
        <v>20</v>
      </c>
    </row>
    <row r="59" spans="1:1" x14ac:dyDescent="0.25">
      <c r="A59" t="s">
        <v>21</v>
      </c>
    </row>
    <row r="62" spans="1:1" x14ac:dyDescent="0.25">
      <c r="A62" t="s">
        <v>22</v>
      </c>
    </row>
    <row r="65" spans="1:1" x14ac:dyDescent="0.25">
      <c r="A65" t="s">
        <v>23</v>
      </c>
    </row>
    <row r="68" spans="1:1" x14ac:dyDescent="0.25">
      <c r="A68" t="s">
        <v>24</v>
      </c>
    </row>
    <row r="71" spans="1:1" x14ac:dyDescent="0.25">
      <c r="A71" t="s">
        <v>25</v>
      </c>
    </row>
    <row r="74" spans="1:1" x14ac:dyDescent="0.25">
      <c r="A74" t="s">
        <v>26</v>
      </c>
    </row>
    <row r="77" spans="1:1" x14ac:dyDescent="0.25">
      <c r="A77" t="s">
        <v>27</v>
      </c>
    </row>
    <row r="80" spans="1:1" x14ac:dyDescent="0.25">
      <c r="A80" t="s">
        <v>28</v>
      </c>
    </row>
    <row r="83" spans="1:1" x14ac:dyDescent="0.25">
      <c r="A83" t="s">
        <v>29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defaultRowHeight="15" x14ac:dyDescent="0.25"/>
  <sheetData>
    <row r="1" spans="1:1" x14ac:dyDescent="0.25">
      <c r="A1" t="s">
        <v>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569"/>
  <sheetViews>
    <sheetView workbookViewId="0"/>
  </sheetViews>
  <sheetFormatPr defaultRowHeight="15" x14ac:dyDescent="0.25"/>
  <sheetData>
    <row r="1" spans="1:10" x14ac:dyDescent="0.25">
      <c r="A1" t="s">
        <v>95</v>
      </c>
    </row>
    <row r="3" spans="1:10" ht="18.75" x14ac:dyDescent="0.3">
      <c r="A3" s="1" t="s">
        <v>1</v>
      </c>
    </row>
    <row r="5" spans="1:10" x14ac:dyDescent="0.25">
      <c r="A5" t="s">
        <v>2</v>
      </c>
    </row>
    <row r="8" spans="1:10" x14ac:dyDescent="0.25">
      <c r="C8" t="s">
        <v>96</v>
      </c>
      <c r="D8" t="s">
        <v>97</v>
      </c>
      <c r="E8" t="s">
        <v>98</v>
      </c>
      <c r="F8" t="s">
        <v>99</v>
      </c>
      <c r="G8" t="s">
        <v>100</v>
      </c>
      <c r="H8" t="s">
        <v>101</v>
      </c>
      <c r="I8" t="s">
        <v>102</v>
      </c>
      <c r="J8" t="s">
        <v>103</v>
      </c>
    </row>
    <row r="9" spans="1:10" x14ac:dyDescent="0.25">
      <c r="B9">
        <v>2005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B10">
        <v>2010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B11">
        <v>2015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B12">
        <v>2020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B13">
        <v>2025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B14">
        <v>2030</v>
      </c>
      <c r="C14">
        <v>0</v>
      </c>
      <c r="D14">
        <v>0</v>
      </c>
      <c r="E14">
        <v>0</v>
      </c>
      <c r="F14">
        <v>1.6829999999999999E-7</v>
      </c>
      <c r="G14">
        <v>0</v>
      </c>
      <c r="H14">
        <v>0</v>
      </c>
      <c r="I14">
        <v>0</v>
      </c>
      <c r="J14">
        <v>1.888455E-3</v>
      </c>
    </row>
    <row r="15" spans="1:10" x14ac:dyDescent="0.25">
      <c r="B15">
        <v>2035</v>
      </c>
      <c r="C15">
        <v>0</v>
      </c>
      <c r="D15">
        <v>0</v>
      </c>
      <c r="E15">
        <v>0</v>
      </c>
      <c r="F15">
        <v>3.6602500000000002E-4</v>
      </c>
      <c r="G15">
        <v>0</v>
      </c>
      <c r="H15">
        <v>0</v>
      </c>
      <c r="I15">
        <v>0</v>
      </c>
      <c r="J15">
        <v>5.319486E-3</v>
      </c>
    </row>
    <row r="16" spans="1:10" x14ac:dyDescent="0.25">
      <c r="B16">
        <v>2040</v>
      </c>
      <c r="C16">
        <v>0</v>
      </c>
      <c r="D16">
        <v>0</v>
      </c>
      <c r="E16">
        <v>0</v>
      </c>
      <c r="F16">
        <v>1.9395370000000001E-3</v>
      </c>
      <c r="G16">
        <v>0</v>
      </c>
      <c r="H16">
        <v>0</v>
      </c>
      <c r="I16">
        <v>0</v>
      </c>
      <c r="J16">
        <v>1.4799400000000001E-2</v>
      </c>
    </row>
    <row r="17" spans="1:10" x14ac:dyDescent="0.25">
      <c r="B17">
        <v>2045</v>
      </c>
      <c r="C17">
        <v>0</v>
      </c>
      <c r="D17">
        <v>0</v>
      </c>
      <c r="E17">
        <v>0</v>
      </c>
      <c r="F17">
        <v>1.0786769999999999E-2</v>
      </c>
      <c r="G17">
        <v>0</v>
      </c>
      <c r="H17">
        <v>0</v>
      </c>
      <c r="I17">
        <v>0</v>
      </c>
      <c r="J17">
        <v>2.713983E-2</v>
      </c>
    </row>
    <row r="18" spans="1:10" x14ac:dyDescent="0.25">
      <c r="B18">
        <v>2050</v>
      </c>
      <c r="C18">
        <v>0</v>
      </c>
      <c r="D18">
        <v>1.085136E-3</v>
      </c>
      <c r="E18">
        <v>0</v>
      </c>
      <c r="F18">
        <v>2.867312E-2</v>
      </c>
      <c r="G18">
        <v>0</v>
      </c>
      <c r="H18">
        <v>0</v>
      </c>
      <c r="I18">
        <v>0</v>
      </c>
      <c r="J18">
        <v>6.6411287999999999E-2</v>
      </c>
    </row>
    <row r="19" spans="1:10" x14ac:dyDescent="0.25">
      <c r="B19">
        <v>2060</v>
      </c>
      <c r="C19">
        <v>0</v>
      </c>
      <c r="D19">
        <v>8.8353968000000005E-2</v>
      </c>
      <c r="E19">
        <v>0</v>
      </c>
      <c r="F19">
        <v>3.6745328000000001E-2</v>
      </c>
      <c r="G19">
        <v>0</v>
      </c>
      <c r="H19">
        <v>0</v>
      </c>
      <c r="I19">
        <v>0</v>
      </c>
      <c r="J19">
        <v>0.332092096</v>
      </c>
    </row>
    <row r="20" spans="1:10" x14ac:dyDescent="0.25">
      <c r="B20">
        <v>2070</v>
      </c>
      <c r="C20">
        <v>0</v>
      </c>
      <c r="D20">
        <v>0.26931068800000002</v>
      </c>
      <c r="E20">
        <v>0</v>
      </c>
      <c r="F20">
        <v>6.4016320000000002E-2</v>
      </c>
      <c r="G20">
        <v>0</v>
      </c>
      <c r="H20">
        <v>0</v>
      </c>
      <c r="I20">
        <v>0</v>
      </c>
      <c r="J20">
        <v>0.50249660799999996</v>
      </c>
    </row>
    <row r="21" spans="1:10" x14ac:dyDescent="0.25">
      <c r="B21">
        <v>2080</v>
      </c>
      <c r="C21">
        <v>0</v>
      </c>
      <c r="D21">
        <v>0.41811148799999998</v>
      </c>
      <c r="E21">
        <v>0</v>
      </c>
      <c r="F21">
        <v>9.5394896000000007E-2</v>
      </c>
      <c r="G21">
        <v>0</v>
      </c>
      <c r="H21">
        <v>0</v>
      </c>
      <c r="I21">
        <v>0</v>
      </c>
      <c r="J21">
        <v>0.54586252800000001</v>
      </c>
    </row>
    <row r="22" spans="1:10" x14ac:dyDescent="0.25">
      <c r="B22">
        <v>2090</v>
      </c>
      <c r="C22">
        <v>0</v>
      </c>
      <c r="D22">
        <v>0.780466624</v>
      </c>
      <c r="E22">
        <v>0</v>
      </c>
      <c r="F22">
        <v>0.24923999999999999</v>
      </c>
      <c r="G22">
        <v>0</v>
      </c>
      <c r="H22">
        <v>0</v>
      </c>
      <c r="I22">
        <v>0</v>
      </c>
      <c r="J22">
        <v>0.48744979199999999</v>
      </c>
    </row>
    <row r="23" spans="1:10" x14ac:dyDescent="0.25">
      <c r="B23">
        <v>2100</v>
      </c>
      <c r="C23">
        <v>0</v>
      </c>
      <c r="D23">
        <v>1.2180490239999999</v>
      </c>
      <c r="E23">
        <v>0</v>
      </c>
      <c r="F23">
        <v>0.33658118399999998</v>
      </c>
      <c r="G23">
        <v>0</v>
      </c>
      <c r="H23">
        <v>0</v>
      </c>
      <c r="I23">
        <v>0</v>
      </c>
      <c r="J23">
        <v>0.481000288</v>
      </c>
    </row>
    <row r="26" spans="1:10" x14ac:dyDescent="0.25">
      <c r="A26" t="s">
        <v>4</v>
      </c>
    </row>
    <row r="29" spans="1:10" x14ac:dyDescent="0.25">
      <c r="C29" t="s">
        <v>96</v>
      </c>
      <c r="D29" t="s">
        <v>97</v>
      </c>
      <c r="E29" t="s">
        <v>98</v>
      </c>
      <c r="F29" t="s">
        <v>99</v>
      </c>
      <c r="G29" t="s">
        <v>100</v>
      </c>
      <c r="H29" t="s">
        <v>101</v>
      </c>
      <c r="I29" t="s">
        <v>102</v>
      </c>
      <c r="J29" t="s">
        <v>103</v>
      </c>
    </row>
    <row r="30" spans="1:10" x14ac:dyDescent="0.25">
      <c r="B30">
        <v>2005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B31">
        <v>2010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B32">
        <v>2015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B33">
        <v>2020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B34">
        <v>2025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B35">
        <v>2030</v>
      </c>
      <c r="C35">
        <v>0</v>
      </c>
      <c r="D35">
        <v>0</v>
      </c>
      <c r="E35">
        <v>0</v>
      </c>
      <c r="F35">
        <v>6.3385100000000005E-4</v>
      </c>
      <c r="G35">
        <v>0</v>
      </c>
      <c r="H35">
        <v>0</v>
      </c>
      <c r="I35">
        <v>0</v>
      </c>
      <c r="J35">
        <v>1.552775E-2</v>
      </c>
    </row>
    <row r="36" spans="1:10" x14ac:dyDescent="0.25">
      <c r="B36">
        <v>2035</v>
      </c>
      <c r="C36">
        <v>0</v>
      </c>
      <c r="D36">
        <v>0</v>
      </c>
      <c r="E36">
        <v>0</v>
      </c>
      <c r="F36">
        <v>2.5156129999999999E-3</v>
      </c>
      <c r="G36">
        <v>0</v>
      </c>
      <c r="H36">
        <v>0</v>
      </c>
      <c r="I36">
        <v>0</v>
      </c>
      <c r="J36">
        <v>5.3747059999999999E-2</v>
      </c>
    </row>
    <row r="37" spans="1:10" x14ac:dyDescent="0.25">
      <c r="B37">
        <v>2040</v>
      </c>
      <c r="C37">
        <v>0</v>
      </c>
      <c r="D37">
        <v>0</v>
      </c>
      <c r="E37">
        <v>0</v>
      </c>
      <c r="F37">
        <v>1.0321189999999999E-2</v>
      </c>
      <c r="G37">
        <v>0</v>
      </c>
      <c r="H37">
        <v>0</v>
      </c>
      <c r="I37">
        <v>0</v>
      </c>
      <c r="J37">
        <v>7.0861752E-2</v>
      </c>
    </row>
    <row r="38" spans="1:10" x14ac:dyDescent="0.25">
      <c r="B38">
        <v>2045</v>
      </c>
      <c r="C38">
        <v>0</v>
      </c>
      <c r="D38">
        <v>0</v>
      </c>
      <c r="E38">
        <v>0</v>
      </c>
      <c r="F38">
        <v>1.6770630000000002E-2</v>
      </c>
      <c r="G38">
        <v>0</v>
      </c>
      <c r="H38">
        <v>0</v>
      </c>
      <c r="I38">
        <v>0</v>
      </c>
      <c r="J38">
        <v>7.7564231999999997E-2</v>
      </c>
    </row>
    <row r="39" spans="1:10" x14ac:dyDescent="0.25">
      <c r="B39">
        <v>2050</v>
      </c>
      <c r="C39">
        <v>0</v>
      </c>
      <c r="D39">
        <v>0</v>
      </c>
      <c r="E39">
        <v>0</v>
      </c>
      <c r="F39">
        <v>3.0425310000000001E-2</v>
      </c>
      <c r="G39">
        <v>0</v>
      </c>
      <c r="H39">
        <v>0</v>
      </c>
      <c r="I39">
        <v>0</v>
      </c>
      <c r="J39">
        <v>0.12009929599999999</v>
      </c>
    </row>
    <row r="40" spans="1:10" x14ac:dyDescent="0.25">
      <c r="B40">
        <v>2060</v>
      </c>
      <c r="C40">
        <v>0</v>
      </c>
      <c r="D40">
        <v>0</v>
      </c>
      <c r="E40">
        <v>0</v>
      </c>
      <c r="F40">
        <v>0.15493340799999999</v>
      </c>
      <c r="G40">
        <v>0</v>
      </c>
      <c r="H40">
        <v>0</v>
      </c>
      <c r="I40">
        <v>0</v>
      </c>
      <c r="J40">
        <v>0.40460668799999999</v>
      </c>
    </row>
    <row r="41" spans="1:10" x14ac:dyDescent="0.25">
      <c r="B41">
        <v>2070</v>
      </c>
      <c r="C41">
        <v>0</v>
      </c>
      <c r="D41">
        <v>0</v>
      </c>
      <c r="E41">
        <v>0</v>
      </c>
      <c r="F41">
        <v>0.32311251200000002</v>
      </c>
      <c r="G41">
        <v>0</v>
      </c>
      <c r="H41">
        <v>0</v>
      </c>
      <c r="I41">
        <v>0</v>
      </c>
      <c r="J41">
        <v>0.89461011199999996</v>
      </c>
    </row>
    <row r="42" spans="1:10" x14ac:dyDescent="0.25">
      <c r="B42">
        <v>2080</v>
      </c>
      <c r="C42">
        <v>0</v>
      </c>
      <c r="D42">
        <v>0</v>
      </c>
      <c r="E42">
        <v>0</v>
      </c>
      <c r="F42">
        <v>0.64670457599999998</v>
      </c>
      <c r="G42">
        <v>0</v>
      </c>
      <c r="H42">
        <v>0</v>
      </c>
      <c r="I42">
        <v>0</v>
      </c>
      <c r="J42">
        <v>0.98600729600000003</v>
      </c>
    </row>
    <row r="43" spans="1:10" x14ac:dyDescent="0.25">
      <c r="B43">
        <v>2090</v>
      </c>
      <c r="C43">
        <v>0</v>
      </c>
      <c r="D43">
        <v>2.8745529999999998E-2</v>
      </c>
      <c r="E43">
        <v>0</v>
      </c>
      <c r="F43">
        <v>0.93629247999999998</v>
      </c>
      <c r="G43">
        <v>0</v>
      </c>
      <c r="H43">
        <v>0</v>
      </c>
      <c r="I43">
        <v>0</v>
      </c>
      <c r="J43">
        <v>1.0142929919999999</v>
      </c>
    </row>
    <row r="44" spans="1:10" x14ac:dyDescent="0.25">
      <c r="B44">
        <v>2100</v>
      </c>
      <c r="C44">
        <v>0</v>
      </c>
      <c r="D44">
        <v>0.116119904</v>
      </c>
      <c r="E44">
        <v>0</v>
      </c>
      <c r="F44">
        <v>0.97421452799999997</v>
      </c>
      <c r="G44">
        <v>0</v>
      </c>
      <c r="H44">
        <v>0</v>
      </c>
      <c r="I44">
        <v>0</v>
      </c>
      <c r="J44">
        <v>1.0861479679999999</v>
      </c>
    </row>
    <row r="47" spans="1:10" x14ac:dyDescent="0.25">
      <c r="A47" t="s">
        <v>5</v>
      </c>
    </row>
    <row r="50" spans="2:10" x14ac:dyDescent="0.25">
      <c r="C50" t="s">
        <v>96</v>
      </c>
      <c r="D50" t="s">
        <v>97</v>
      </c>
      <c r="E50" t="s">
        <v>98</v>
      </c>
      <c r="F50" t="s">
        <v>99</v>
      </c>
      <c r="G50" t="s">
        <v>100</v>
      </c>
      <c r="H50" t="s">
        <v>101</v>
      </c>
      <c r="I50" t="s">
        <v>102</v>
      </c>
      <c r="J50" t="s">
        <v>103</v>
      </c>
    </row>
    <row r="51" spans="2:10" x14ac:dyDescent="0.25">
      <c r="B51">
        <v>2005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2:10" x14ac:dyDescent="0.25">
      <c r="B52">
        <v>2010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2:10" x14ac:dyDescent="0.25">
      <c r="B53">
        <v>2015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2:10" x14ac:dyDescent="0.25">
      <c r="B54">
        <v>2020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2:10" x14ac:dyDescent="0.25">
      <c r="B55">
        <v>2025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2:10" x14ac:dyDescent="0.25">
      <c r="B56">
        <v>2030</v>
      </c>
      <c r="C56">
        <v>0</v>
      </c>
      <c r="D56">
        <v>0</v>
      </c>
      <c r="E56">
        <v>0</v>
      </c>
      <c r="F56">
        <v>1.1574999999999999E-6</v>
      </c>
      <c r="G56">
        <v>0</v>
      </c>
      <c r="H56">
        <v>0</v>
      </c>
      <c r="I56">
        <v>0</v>
      </c>
      <c r="J56">
        <v>3.1775079999999999E-3</v>
      </c>
    </row>
    <row r="57" spans="2:10" x14ac:dyDescent="0.25">
      <c r="B57">
        <v>2035</v>
      </c>
      <c r="C57">
        <v>0</v>
      </c>
      <c r="D57">
        <v>0</v>
      </c>
      <c r="E57">
        <v>0</v>
      </c>
      <c r="F57">
        <v>2.1378999999999999E-6</v>
      </c>
      <c r="G57">
        <v>0</v>
      </c>
      <c r="H57">
        <v>0</v>
      </c>
      <c r="I57">
        <v>0</v>
      </c>
      <c r="J57">
        <v>1.523534E-2</v>
      </c>
    </row>
    <row r="58" spans="2:10" x14ac:dyDescent="0.25">
      <c r="B58">
        <v>2040</v>
      </c>
      <c r="C58">
        <v>0</v>
      </c>
      <c r="D58">
        <v>0</v>
      </c>
      <c r="E58">
        <v>0</v>
      </c>
      <c r="F58">
        <v>6.66406E-5</v>
      </c>
      <c r="G58">
        <v>0</v>
      </c>
      <c r="H58">
        <v>0</v>
      </c>
      <c r="I58">
        <v>0</v>
      </c>
      <c r="J58">
        <v>4.878648E-2</v>
      </c>
    </row>
    <row r="59" spans="2:10" x14ac:dyDescent="0.25">
      <c r="B59">
        <v>2045</v>
      </c>
      <c r="C59">
        <v>0</v>
      </c>
      <c r="D59">
        <v>0</v>
      </c>
      <c r="E59">
        <v>0</v>
      </c>
      <c r="F59">
        <v>2.5007799999999999E-4</v>
      </c>
      <c r="G59">
        <v>0</v>
      </c>
      <c r="H59">
        <v>0</v>
      </c>
      <c r="I59">
        <v>0</v>
      </c>
      <c r="J59">
        <v>7.7035831999999999E-2</v>
      </c>
    </row>
    <row r="60" spans="2:10" x14ac:dyDescent="0.25">
      <c r="B60">
        <v>2050</v>
      </c>
      <c r="C60">
        <v>0</v>
      </c>
      <c r="D60">
        <v>0</v>
      </c>
      <c r="E60">
        <v>0</v>
      </c>
      <c r="F60">
        <v>4.0571599999999998E-4</v>
      </c>
      <c r="G60">
        <v>0</v>
      </c>
      <c r="H60">
        <v>0</v>
      </c>
      <c r="I60">
        <v>0</v>
      </c>
      <c r="J60">
        <v>0.10144259999999999</v>
      </c>
    </row>
    <row r="61" spans="2:10" x14ac:dyDescent="0.25">
      <c r="B61">
        <v>2060</v>
      </c>
      <c r="C61">
        <v>0</v>
      </c>
      <c r="D61">
        <v>0</v>
      </c>
      <c r="E61">
        <v>0</v>
      </c>
      <c r="F61">
        <v>4.8887089999999998E-3</v>
      </c>
      <c r="G61">
        <v>0</v>
      </c>
      <c r="H61">
        <v>0</v>
      </c>
      <c r="I61">
        <v>0</v>
      </c>
      <c r="J61">
        <v>0.15585550400000001</v>
      </c>
    </row>
    <row r="62" spans="2:10" x14ac:dyDescent="0.25">
      <c r="B62">
        <v>2070</v>
      </c>
      <c r="C62">
        <v>0</v>
      </c>
      <c r="D62">
        <v>1.8955420000000001E-3</v>
      </c>
      <c r="E62">
        <v>0</v>
      </c>
      <c r="F62">
        <v>1.291903E-2</v>
      </c>
      <c r="G62">
        <v>0</v>
      </c>
      <c r="H62">
        <v>0</v>
      </c>
      <c r="I62">
        <v>0</v>
      </c>
      <c r="J62">
        <v>0.29836489599999999</v>
      </c>
    </row>
    <row r="63" spans="2:10" x14ac:dyDescent="0.25">
      <c r="B63">
        <v>2080</v>
      </c>
      <c r="C63">
        <v>0</v>
      </c>
      <c r="D63">
        <v>2.2099509999999999E-2</v>
      </c>
      <c r="E63">
        <v>0</v>
      </c>
      <c r="F63">
        <v>1.308338E-2</v>
      </c>
      <c r="G63">
        <v>0</v>
      </c>
      <c r="H63">
        <v>0</v>
      </c>
      <c r="I63">
        <v>0</v>
      </c>
      <c r="J63">
        <v>0.38993219200000001</v>
      </c>
    </row>
    <row r="64" spans="2:10" x14ac:dyDescent="0.25">
      <c r="B64">
        <v>2090</v>
      </c>
      <c r="C64">
        <v>0</v>
      </c>
      <c r="D64">
        <v>8.984288E-2</v>
      </c>
      <c r="E64">
        <v>0</v>
      </c>
      <c r="F64">
        <v>1.466801E-2</v>
      </c>
      <c r="G64">
        <v>0</v>
      </c>
      <c r="H64">
        <v>0</v>
      </c>
      <c r="I64">
        <v>0</v>
      </c>
      <c r="J64">
        <v>0.44448940799999997</v>
      </c>
    </row>
    <row r="65" spans="1:10" x14ac:dyDescent="0.25">
      <c r="B65">
        <v>2100</v>
      </c>
      <c r="C65">
        <v>1.2938750000000001E-2</v>
      </c>
      <c r="D65">
        <v>0.16882889600000001</v>
      </c>
      <c r="E65">
        <v>0</v>
      </c>
      <c r="F65">
        <v>1.994845E-2</v>
      </c>
      <c r="G65">
        <v>0</v>
      </c>
      <c r="H65">
        <v>0</v>
      </c>
      <c r="I65">
        <v>0</v>
      </c>
      <c r="J65">
        <v>0.46522560000000002</v>
      </c>
    </row>
    <row r="68" spans="1:10" x14ac:dyDescent="0.25">
      <c r="A68" t="s">
        <v>6</v>
      </c>
    </row>
    <row r="71" spans="1:10" x14ac:dyDescent="0.25">
      <c r="C71" t="s">
        <v>96</v>
      </c>
      <c r="D71" t="s">
        <v>97</v>
      </c>
      <c r="E71" t="s">
        <v>98</v>
      </c>
      <c r="F71" t="s">
        <v>99</v>
      </c>
      <c r="G71" t="s">
        <v>100</v>
      </c>
      <c r="H71" t="s">
        <v>101</v>
      </c>
      <c r="I71" t="s">
        <v>102</v>
      </c>
      <c r="J71" t="s">
        <v>103</v>
      </c>
    </row>
    <row r="72" spans="1:10" x14ac:dyDescent="0.25">
      <c r="B72">
        <v>2005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B73">
        <v>2010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B74">
        <v>2015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B75">
        <v>2020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B76">
        <v>2025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B77">
        <v>2030</v>
      </c>
      <c r="C77">
        <v>0</v>
      </c>
      <c r="D77">
        <v>0</v>
      </c>
      <c r="E77">
        <v>0</v>
      </c>
      <c r="F77">
        <v>1.7653800000000001E-2</v>
      </c>
      <c r="G77">
        <v>0</v>
      </c>
      <c r="H77">
        <v>0</v>
      </c>
      <c r="I77">
        <v>0</v>
      </c>
      <c r="J77">
        <v>2.4358390000000001E-2</v>
      </c>
    </row>
    <row r="78" spans="1:10" x14ac:dyDescent="0.25">
      <c r="B78">
        <v>2035</v>
      </c>
      <c r="C78">
        <v>0</v>
      </c>
      <c r="D78">
        <v>0</v>
      </c>
      <c r="E78">
        <v>0</v>
      </c>
      <c r="F78">
        <v>0.1047492</v>
      </c>
      <c r="G78">
        <v>0</v>
      </c>
      <c r="H78">
        <v>0</v>
      </c>
      <c r="I78">
        <v>0</v>
      </c>
      <c r="J78">
        <v>0.2255076</v>
      </c>
    </row>
    <row r="79" spans="1:10" x14ac:dyDescent="0.25">
      <c r="B79">
        <v>2040</v>
      </c>
      <c r="C79">
        <v>0</v>
      </c>
      <c r="D79">
        <v>0</v>
      </c>
      <c r="E79">
        <v>0</v>
      </c>
      <c r="F79">
        <v>0.31048160000000002</v>
      </c>
      <c r="G79">
        <v>0</v>
      </c>
      <c r="H79">
        <v>0</v>
      </c>
      <c r="I79">
        <v>0</v>
      </c>
      <c r="J79">
        <v>0.64351507200000002</v>
      </c>
    </row>
    <row r="80" spans="1:10" x14ac:dyDescent="0.25">
      <c r="B80">
        <v>2045</v>
      </c>
      <c r="C80">
        <v>0</v>
      </c>
      <c r="D80">
        <v>0</v>
      </c>
      <c r="E80">
        <v>0</v>
      </c>
      <c r="F80">
        <v>0.38949139199999999</v>
      </c>
      <c r="G80">
        <v>0</v>
      </c>
      <c r="H80">
        <v>0</v>
      </c>
      <c r="I80">
        <v>0</v>
      </c>
      <c r="J80">
        <v>2.3697620480000001</v>
      </c>
    </row>
    <row r="81" spans="1:10" x14ac:dyDescent="0.25">
      <c r="B81">
        <v>2050</v>
      </c>
      <c r="C81">
        <v>0</v>
      </c>
      <c r="D81">
        <v>0</v>
      </c>
      <c r="E81">
        <v>0</v>
      </c>
      <c r="F81">
        <v>0.28792009600000001</v>
      </c>
      <c r="G81">
        <v>0</v>
      </c>
      <c r="H81">
        <v>0</v>
      </c>
      <c r="I81">
        <v>0</v>
      </c>
      <c r="J81">
        <v>4.9084728320000002</v>
      </c>
    </row>
    <row r="82" spans="1:10" x14ac:dyDescent="0.25">
      <c r="B82">
        <v>2060</v>
      </c>
      <c r="C82">
        <v>0.125192096</v>
      </c>
      <c r="D82">
        <v>0.49633571199999998</v>
      </c>
      <c r="E82">
        <v>0</v>
      </c>
      <c r="F82">
        <v>0.118108</v>
      </c>
      <c r="G82">
        <v>0</v>
      </c>
      <c r="H82">
        <v>0</v>
      </c>
      <c r="I82">
        <v>0</v>
      </c>
      <c r="J82">
        <v>8.2136678399999994</v>
      </c>
    </row>
    <row r="83" spans="1:10" x14ac:dyDescent="0.25">
      <c r="B83">
        <v>2070</v>
      </c>
      <c r="C83">
        <v>0.15657689599999999</v>
      </c>
      <c r="D83">
        <v>0.60889587199999995</v>
      </c>
      <c r="E83">
        <v>0</v>
      </c>
      <c r="F83">
        <v>9.7393399999999998E-4</v>
      </c>
      <c r="G83">
        <v>0</v>
      </c>
      <c r="H83">
        <v>0</v>
      </c>
      <c r="I83">
        <v>0</v>
      </c>
      <c r="J83">
        <v>6.0089958399999999</v>
      </c>
    </row>
    <row r="84" spans="1:10" x14ac:dyDescent="0.25">
      <c r="B84">
        <v>2080</v>
      </c>
      <c r="C84">
        <v>0.48513081600000002</v>
      </c>
      <c r="D84">
        <v>1.467111936</v>
      </c>
      <c r="E84">
        <v>0</v>
      </c>
      <c r="F84">
        <v>1.7504700000000002E-2</v>
      </c>
      <c r="G84">
        <v>0</v>
      </c>
      <c r="H84">
        <v>0</v>
      </c>
      <c r="I84">
        <v>0</v>
      </c>
      <c r="J84">
        <v>3.1849228799999998</v>
      </c>
    </row>
    <row r="85" spans="1:10" x14ac:dyDescent="0.25">
      <c r="B85">
        <v>2090</v>
      </c>
      <c r="C85">
        <v>1.1652870399999999</v>
      </c>
      <c r="D85">
        <v>2.6838630399999999</v>
      </c>
      <c r="E85">
        <v>0</v>
      </c>
      <c r="F85">
        <v>2.1533770000000001E-2</v>
      </c>
      <c r="G85">
        <v>0</v>
      </c>
      <c r="H85">
        <v>0</v>
      </c>
      <c r="I85">
        <v>0</v>
      </c>
      <c r="J85">
        <v>2.3159418879999998</v>
      </c>
    </row>
    <row r="86" spans="1:10" x14ac:dyDescent="0.25">
      <c r="B86">
        <v>2100</v>
      </c>
      <c r="C86">
        <v>2.6690618879999999</v>
      </c>
      <c r="D86">
        <v>3.6452400639999998</v>
      </c>
      <c r="E86">
        <v>0</v>
      </c>
      <c r="F86">
        <v>5.0600340000000001E-2</v>
      </c>
      <c r="G86">
        <v>0</v>
      </c>
      <c r="H86">
        <v>0</v>
      </c>
      <c r="I86">
        <v>0</v>
      </c>
      <c r="J86">
        <v>2.2842959359999999</v>
      </c>
    </row>
    <row r="89" spans="1:10" x14ac:dyDescent="0.25">
      <c r="A89" t="s">
        <v>7</v>
      </c>
    </row>
    <row r="92" spans="1:10" x14ac:dyDescent="0.25">
      <c r="C92" t="s">
        <v>96</v>
      </c>
      <c r="D92" t="s">
        <v>97</v>
      </c>
      <c r="E92" t="s">
        <v>98</v>
      </c>
      <c r="F92" t="s">
        <v>99</v>
      </c>
      <c r="G92" t="s">
        <v>100</v>
      </c>
      <c r="H92" t="s">
        <v>101</v>
      </c>
      <c r="I92" t="s">
        <v>102</v>
      </c>
      <c r="J92" t="s">
        <v>103</v>
      </c>
    </row>
    <row r="93" spans="1:10" x14ac:dyDescent="0.25">
      <c r="B93">
        <v>2005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B94">
        <v>2010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B95">
        <v>2015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B96">
        <v>2020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B97">
        <v>2025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B98">
        <v>2030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B99">
        <v>2035</v>
      </c>
      <c r="C99">
        <v>0</v>
      </c>
      <c r="D99">
        <v>3.32677E-5</v>
      </c>
      <c r="E99">
        <v>0</v>
      </c>
      <c r="F99">
        <v>7.0532099999999996E-4</v>
      </c>
      <c r="G99">
        <v>0</v>
      </c>
      <c r="H99">
        <v>0</v>
      </c>
      <c r="I99">
        <v>0</v>
      </c>
      <c r="J99">
        <v>6.6371570000000003E-3</v>
      </c>
    </row>
    <row r="100" spans="1:10" x14ac:dyDescent="0.25">
      <c r="B100">
        <v>2040</v>
      </c>
      <c r="C100">
        <v>0</v>
      </c>
      <c r="D100">
        <v>1.3290209999999999E-3</v>
      </c>
      <c r="E100">
        <v>0</v>
      </c>
      <c r="F100">
        <v>4.4232000000000004E-3</v>
      </c>
      <c r="G100">
        <v>0</v>
      </c>
      <c r="H100">
        <v>0</v>
      </c>
      <c r="I100">
        <v>0</v>
      </c>
      <c r="J100">
        <v>1.5320139999999999E-2</v>
      </c>
    </row>
    <row r="101" spans="1:10" x14ac:dyDescent="0.25">
      <c r="B101">
        <v>2045</v>
      </c>
      <c r="C101">
        <v>0</v>
      </c>
      <c r="D101">
        <v>1.088418E-2</v>
      </c>
      <c r="E101">
        <v>0</v>
      </c>
      <c r="F101">
        <v>6.7607129999999998E-3</v>
      </c>
      <c r="G101">
        <v>0</v>
      </c>
      <c r="H101">
        <v>7.02548E-4</v>
      </c>
      <c r="I101">
        <v>0</v>
      </c>
      <c r="J101">
        <v>4.6462712000000003E-2</v>
      </c>
    </row>
    <row r="102" spans="1:10" x14ac:dyDescent="0.25">
      <c r="B102">
        <v>2050</v>
      </c>
      <c r="C102">
        <v>0</v>
      </c>
      <c r="D102">
        <v>3.9952191999999997E-2</v>
      </c>
      <c r="E102">
        <v>0</v>
      </c>
      <c r="F102">
        <v>4.4973210000000003E-3</v>
      </c>
      <c r="G102">
        <v>0</v>
      </c>
      <c r="H102">
        <v>2.5210720000000001E-3</v>
      </c>
      <c r="I102">
        <v>0</v>
      </c>
      <c r="J102">
        <v>7.7737247999999995E-2</v>
      </c>
    </row>
    <row r="103" spans="1:10" x14ac:dyDescent="0.25">
      <c r="B103">
        <v>2060</v>
      </c>
      <c r="C103">
        <v>1.187417E-2</v>
      </c>
      <c r="D103">
        <v>0.12952259999999999</v>
      </c>
      <c r="E103">
        <v>0</v>
      </c>
      <c r="F103">
        <v>2.5019249999999999E-3</v>
      </c>
      <c r="G103">
        <v>0</v>
      </c>
      <c r="H103">
        <v>4.50972E-4</v>
      </c>
      <c r="I103">
        <v>0</v>
      </c>
      <c r="J103">
        <v>0.1273282</v>
      </c>
    </row>
    <row r="104" spans="1:10" x14ac:dyDescent="0.25">
      <c r="B104">
        <v>2070</v>
      </c>
      <c r="C104">
        <v>3.5592440000000003E-2</v>
      </c>
      <c r="D104">
        <v>0.20285740799999999</v>
      </c>
      <c r="E104">
        <v>0</v>
      </c>
      <c r="F104">
        <v>3.3830900000000002E-4</v>
      </c>
      <c r="G104">
        <v>0</v>
      </c>
      <c r="H104">
        <v>3.8459999999999999E-7</v>
      </c>
      <c r="I104">
        <v>0</v>
      </c>
      <c r="J104">
        <v>0.121239296</v>
      </c>
    </row>
    <row r="105" spans="1:10" x14ac:dyDescent="0.25">
      <c r="B105">
        <v>2080</v>
      </c>
      <c r="C105">
        <v>8.5877023999999996E-2</v>
      </c>
      <c r="D105">
        <v>0.373380608</v>
      </c>
      <c r="E105">
        <v>0</v>
      </c>
      <c r="F105">
        <v>3.81534E-4</v>
      </c>
      <c r="G105">
        <v>0</v>
      </c>
      <c r="H105">
        <v>0</v>
      </c>
      <c r="I105">
        <v>0</v>
      </c>
      <c r="J105">
        <v>0.15209600000000001</v>
      </c>
    </row>
    <row r="106" spans="1:10" x14ac:dyDescent="0.25">
      <c r="B106">
        <v>2090</v>
      </c>
      <c r="C106">
        <v>0.11400070399999999</v>
      </c>
      <c r="D106">
        <v>1.0099939840000001</v>
      </c>
      <c r="E106">
        <v>0</v>
      </c>
      <c r="F106">
        <v>2.047363E-3</v>
      </c>
      <c r="G106">
        <v>0</v>
      </c>
      <c r="H106">
        <v>0</v>
      </c>
      <c r="I106">
        <v>0</v>
      </c>
      <c r="J106">
        <v>0.20674799999999999</v>
      </c>
    </row>
    <row r="107" spans="1:10" x14ac:dyDescent="0.25">
      <c r="B107">
        <v>2100</v>
      </c>
      <c r="C107">
        <v>0.24839710400000001</v>
      </c>
      <c r="D107">
        <v>1.5195719679999999</v>
      </c>
      <c r="E107">
        <v>0</v>
      </c>
      <c r="F107">
        <v>2.0663130000000002E-3</v>
      </c>
      <c r="G107">
        <v>0</v>
      </c>
      <c r="H107">
        <v>0</v>
      </c>
      <c r="I107">
        <v>0</v>
      </c>
      <c r="J107">
        <v>0.15405939199999999</v>
      </c>
    </row>
    <row r="110" spans="1:10" x14ac:dyDescent="0.25">
      <c r="A110" t="s">
        <v>8</v>
      </c>
    </row>
    <row r="113" spans="2:10" x14ac:dyDescent="0.25">
      <c r="C113" t="s">
        <v>96</v>
      </c>
      <c r="D113" t="s">
        <v>97</v>
      </c>
      <c r="E113" t="s">
        <v>98</v>
      </c>
      <c r="F113" t="s">
        <v>99</v>
      </c>
      <c r="G113" t="s">
        <v>100</v>
      </c>
      <c r="H113" t="s">
        <v>101</v>
      </c>
      <c r="I113" t="s">
        <v>102</v>
      </c>
      <c r="J113" t="s">
        <v>103</v>
      </c>
    </row>
    <row r="114" spans="2:10" x14ac:dyDescent="0.25">
      <c r="B114">
        <v>2005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2:10" x14ac:dyDescent="0.25">
      <c r="B115">
        <v>2010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2:10" x14ac:dyDescent="0.25">
      <c r="B116">
        <v>2015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2:10" x14ac:dyDescent="0.25">
      <c r="B117">
        <v>2020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2:10" x14ac:dyDescent="0.25">
      <c r="B118">
        <v>2025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2:10" x14ac:dyDescent="0.25">
      <c r="B119">
        <v>2030</v>
      </c>
      <c r="C119">
        <v>0</v>
      </c>
      <c r="D119">
        <v>0</v>
      </c>
      <c r="E119">
        <v>0</v>
      </c>
      <c r="F119">
        <v>4.18873E-4</v>
      </c>
      <c r="G119">
        <v>0</v>
      </c>
      <c r="H119">
        <v>0</v>
      </c>
      <c r="I119">
        <v>0</v>
      </c>
      <c r="J119">
        <v>3.34995E-3</v>
      </c>
    </row>
    <row r="120" spans="2:10" x14ac:dyDescent="0.25">
      <c r="B120">
        <v>2035</v>
      </c>
      <c r="C120">
        <v>2.8099790000000002E-3</v>
      </c>
      <c r="D120">
        <v>0</v>
      </c>
      <c r="E120">
        <v>0</v>
      </c>
      <c r="F120">
        <v>1.219631E-2</v>
      </c>
      <c r="G120">
        <v>0</v>
      </c>
      <c r="H120">
        <v>0</v>
      </c>
      <c r="I120">
        <v>0</v>
      </c>
      <c r="J120">
        <v>2.3750899999999998E-2</v>
      </c>
    </row>
    <row r="121" spans="2:10" x14ac:dyDescent="0.25">
      <c r="B121">
        <v>2040</v>
      </c>
      <c r="C121">
        <v>2.3511029999999999E-2</v>
      </c>
      <c r="D121">
        <v>0</v>
      </c>
      <c r="E121">
        <v>0</v>
      </c>
      <c r="F121">
        <v>1.9277510000000001E-2</v>
      </c>
      <c r="G121">
        <v>0</v>
      </c>
      <c r="H121">
        <v>0</v>
      </c>
      <c r="I121">
        <v>0</v>
      </c>
      <c r="J121">
        <v>8.1557584000000002E-2</v>
      </c>
    </row>
    <row r="122" spans="2:10" x14ac:dyDescent="0.25">
      <c r="B122">
        <v>2045</v>
      </c>
      <c r="C122">
        <v>0.109989696</v>
      </c>
      <c r="D122">
        <v>0</v>
      </c>
      <c r="E122">
        <v>0</v>
      </c>
      <c r="F122">
        <v>1.9788090000000001E-2</v>
      </c>
      <c r="G122">
        <v>0</v>
      </c>
      <c r="H122">
        <v>0</v>
      </c>
      <c r="I122">
        <v>0</v>
      </c>
      <c r="J122">
        <v>0.20787</v>
      </c>
    </row>
    <row r="123" spans="2:10" x14ac:dyDescent="0.25">
      <c r="B123">
        <v>2050</v>
      </c>
      <c r="C123">
        <v>0.3379992</v>
      </c>
      <c r="D123">
        <v>9.6729940000000007E-3</v>
      </c>
      <c r="E123">
        <v>0</v>
      </c>
      <c r="F123">
        <v>1.8305209999999999E-2</v>
      </c>
      <c r="G123">
        <v>0</v>
      </c>
      <c r="H123">
        <v>0</v>
      </c>
      <c r="I123">
        <v>0</v>
      </c>
      <c r="J123">
        <v>0.68384089599999998</v>
      </c>
    </row>
    <row r="124" spans="2:10" x14ac:dyDescent="0.25">
      <c r="B124">
        <v>2060</v>
      </c>
      <c r="C124">
        <v>0.35474361599999998</v>
      </c>
      <c r="D124">
        <v>0.1223376</v>
      </c>
      <c r="E124">
        <v>0</v>
      </c>
      <c r="F124">
        <v>6.433289E-3</v>
      </c>
      <c r="G124">
        <v>0</v>
      </c>
      <c r="H124">
        <v>0</v>
      </c>
      <c r="I124">
        <v>0</v>
      </c>
      <c r="J124">
        <v>1.4680870399999999</v>
      </c>
    </row>
    <row r="125" spans="2:10" x14ac:dyDescent="0.25">
      <c r="B125">
        <v>2070</v>
      </c>
      <c r="C125">
        <v>0.310195104</v>
      </c>
      <c r="D125">
        <v>9.3859343999999997E-2</v>
      </c>
      <c r="E125">
        <v>0</v>
      </c>
      <c r="F125">
        <v>1.0478130000000001E-3</v>
      </c>
      <c r="G125">
        <v>0</v>
      </c>
      <c r="H125">
        <v>0</v>
      </c>
      <c r="I125">
        <v>0</v>
      </c>
      <c r="J125">
        <v>0.79944159999999997</v>
      </c>
    </row>
    <row r="126" spans="2:10" x14ac:dyDescent="0.25">
      <c r="B126">
        <v>2080</v>
      </c>
      <c r="C126">
        <v>0.207331296</v>
      </c>
      <c r="D126">
        <v>9.0963472000000004E-2</v>
      </c>
      <c r="E126">
        <v>0</v>
      </c>
      <c r="F126">
        <v>6.7592399999999995E-4</v>
      </c>
      <c r="G126">
        <v>0</v>
      </c>
      <c r="H126">
        <v>0</v>
      </c>
      <c r="I126">
        <v>0</v>
      </c>
      <c r="J126">
        <v>0.56345267200000004</v>
      </c>
    </row>
    <row r="127" spans="2:10" x14ac:dyDescent="0.25">
      <c r="B127">
        <v>2090</v>
      </c>
      <c r="C127">
        <v>0.27153900800000003</v>
      </c>
      <c r="D127">
        <v>0.3589328</v>
      </c>
      <c r="E127">
        <v>0</v>
      </c>
      <c r="F127">
        <v>1.053495E-2</v>
      </c>
      <c r="G127">
        <v>0</v>
      </c>
      <c r="H127">
        <v>0</v>
      </c>
      <c r="I127">
        <v>0</v>
      </c>
      <c r="J127">
        <v>0.74886470400000005</v>
      </c>
    </row>
    <row r="128" spans="2:10" x14ac:dyDescent="0.25">
      <c r="B128">
        <v>2100</v>
      </c>
      <c r="C128">
        <v>0.20478739200000001</v>
      </c>
      <c r="D128">
        <v>0.85140832</v>
      </c>
      <c r="E128">
        <v>0</v>
      </c>
      <c r="F128">
        <v>2.6158210000000001E-2</v>
      </c>
      <c r="G128">
        <v>0</v>
      </c>
      <c r="H128">
        <v>7.8553679999999997E-3</v>
      </c>
      <c r="I128">
        <v>0</v>
      </c>
      <c r="J128">
        <v>1.325185024</v>
      </c>
    </row>
    <row r="131" spans="1:10" x14ac:dyDescent="0.25">
      <c r="A131" t="s">
        <v>9</v>
      </c>
    </row>
    <row r="134" spans="1:10" x14ac:dyDescent="0.25">
      <c r="C134" t="s">
        <v>96</v>
      </c>
      <c r="D134" t="s">
        <v>97</v>
      </c>
      <c r="E134" t="s">
        <v>98</v>
      </c>
      <c r="F134" t="s">
        <v>99</v>
      </c>
      <c r="G134" t="s">
        <v>100</v>
      </c>
      <c r="H134" t="s">
        <v>101</v>
      </c>
      <c r="I134" t="s">
        <v>102</v>
      </c>
      <c r="J134" t="s">
        <v>103</v>
      </c>
    </row>
    <row r="135" spans="1:10" x14ac:dyDescent="0.25">
      <c r="B135">
        <v>2005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B136">
        <v>2010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1E-10</v>
      </c>
      <c r="J136">
        <v>0</v>
      </c>
    </row>
    <row r="137" spans="1:10" x14ac:dyDescent="0.25">
      <c r="B137">
        <v>2015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B138">
        <v>2020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B139">
        <v>2025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B140">
        <v>2030</v>
      </c>
      <c r="C140">
        <v>0</v>
      </c>
      <c r="D140">
        <v>0</v>
      </c>
      <c r="E140">
        <v>0</v>
      </c>
      <c r="F140">
        <v>1.7068999999999999E-6</v>
      </c>
      <c r="G140">
        <v>0</v>
      </c>
      <c r="H140">
        <v>0</v>
      </c>
      <c r="I140">
        <v>0</v>
      </c>
      <c r="J140">
        <v>5.3019369999999996E-3</v>
      </c>
    </row>
    <row r="141" spans="1:10" x14ac:dyDescent="0.25">
      <c r="B141">
        <v>2035</v>
      </c>
      <c r="C141">
        <v>0</v>
      </c>
      <c r="D141">
        <v>0</v>
      </c>
      <c r="E141">
        <v>0</v>
      </c>
      <c r="F141">
        <v>2.1402610000000001E-3</v>
      </c>
      <c r="G141">
        <v>0</v>
      </c>
      <c r="H141">
        <v>0</v>
      </c>
      <c r="I141">
        <v>0</v>
      </c>
      <c r="J141">
        <v>2.746438E-2</v>
      </c>
    </row>
    <row r="142" spans="1:10" x14ac:dyDescent="0.25">
      <c r="B142">
        <v>2040</v>
      </c>
      <c r="C142">
        <v>6.3002960000000004E-3</v>
      </c>
      <c r="D142">
        <v>0</v>
      </c>
      <c r="E142">
        <v>0</v>
      </c>
      <c r="F142">
        <v>1.350144E-2</v>
      </c>
      <c r="G142">
        <v>0</v>
      </c>
      <c r="H142">
        <v>0</v>
      </c>
      <c r="I142">
        <v>0</v>
      </c>
      <c r="J142">
        <v>5.8645327999999997E-2</v>
      </c>
    </row>
    <row r="143" spans="1:10" x14ac:dyDescent="0.25">
      <c r="B143">
        <v>2045</v>
      </c>
      <c r="C143">
        <v>9.255035E-3</v>
      </c>
      <c r="D143">
        <v>0</v>
      </c>
      <c r="E143">
        <v>0</v>
      </c>
      <c r="F143">
        <v>2.6399539999999999E-2</v>
      </c>
      <c r="G143">
        <v>0</v>
      </c>
      <c r="H143">
        <v>0</v>
      </c>
      <c r="I143">
        <v>0</v>
      </c>
      <c r="J143">
        <v>8.6583560000000004E-2</v>
      </c>
    </row>
    <row r="144" spans="1:10" x14ac:dyDescent="0.25">
      <c r="B144">
        <v>2050</v>
      </c>
      <c r="C144">
        <v>9.7606570000000007E-3</v>
      </c>
      <c r="D144">
        <v>0</v>
      </c>
      <c r="E144">
        <v>0</v>
      </c>
      <c r="F144">
        <v>5.9101568E-2</v>
      </c>
      <c r="G144">
        <v>0</v>
      </c>
      <c r="H144">
        <v>0</v>
      </c>
      <c r="I144">
        <v>0</v>
      </c>
      <c r="J144">
        <v>0.42070470399999998</v>
      </c>
    </row>
    <row r="145" spans="1:10" x14ac:dyDescent="0.25">
      <c r="B145">
        <v>2060</v>
      </c>
      <c r="C145">
        <v>1.50124E-5</v>
      </c>
      <c r="D145">
        <v>0</v>
      </c>
      <c r="E145">
        <v>0</v>
      </c>
      <c r="F145">
        <v>0.42113049600000002</v>
      </c>
      <c r="G145">
        <v>0</v>
      </c>
      <c r="H145">
        <v>0</v>
      </c>
      <c r="I145">
        <v>0</v>
      </c>
      <c r="J145">
        <v>1.913853952</v>
      </c>
    </row>
    <row r="146" spans="1:10" x14ac:dyDescent="0.25">
      <c r="B146">
        <v>2070</v>
      </c>
      <c r="C146">
        <v>1.9309929999999999E-2</v>
      </c>
      <c r="D146">
        <v>0.42187039999999998</v>
      </c>
      <c r="E146">
        <v>0</v>
      </c>
      <c r="F146">
        <v>0.72823449600000001</v>
      </c>
      <c r="G146">
        <v>0</v>
      </c>
      <c r="H146">
        <v>0</v>
      </c>
      <c r="I146">
        <v>0</v>
      </c>
      <c r="J146">
        <v>3.3881269760000001</v>
      </c>
    </row>
    <row r="147" spans="1:10" x14ac:dyDescent="0.25">
      <c r="B147">
        <v>2080</v>
      </c>
      <c r="C147">
        <v>0.159085696</v>
      </c>
      <c r="D147">
        <v>0.70377120000000004</v>
      </c>
      <c r="E147">
        <v>0</v>
      </c>
      <c r="F147">
        <v>0.85724230400000001</v>
      </c>
      <c r="G147">
        <v>0</v>
      </c>
      <c r="H147">
        <v>0</v>
      </c>
      <c r="I147">
        <v>0</v>
      </c>
      <c r="J147">
        <v>3.6294369280000001</v>
      </c>
    </row>
    <row r="148" spans="1:10" x14ac:dyDescent="0.25">
      <c r="B148">
        <v>2090</v>
      </c>
      <c r="C148">
        <v>0.30476051199999998</v>
      </c>
      <c r="D148">
        <v>0.71263289600000002</v>
      </c>
      <c r="E148">
        <v>0</v>
      </c>
      <c r="F148">
        <v>1.1594549759999999</v>
      </c>
      <c r="G148">
        <v>0</v>
      </c>
      <c r="H148">
        <v>0</v>
      </c>
      <c r="I148">
        <v>0</v>
      </c>
      <c r="J148">
        <v>3.4951060479999998</v>
      </c>
    </row>
    <row r="149" spans="1:10" x14ac:dyDescent="0.25">
      <c r="B149">
        <v>2100</v>
      </c>
      <c r="C149">
        <v>0.38833839999999997</v>
      </c>
      <c r="D149">
        <v>0.89951507200000003</v>
      </c>
      <c r="E149">
        <v>0</v>
      </c>
      <c r="F149">
        <v>1.288167936</v>
      </c>
      <c r="G149">
        <v>0</v>
      </c>
      <c r="H149">
        <v>0</v>
      </c>
      <c r="I149">
        <v>0</v>
      </c>
      <c r="J149">
        <v>3.0033971199999998</v>
      </c>
    </row>
    <row r="152" spans="1:10" x14ac:dyDescent="0.25">
      <c r="A152" t="s">
        <v>10</v>
      </c>
    </row>
    <row r="155" spans="1:10" x14ac:dyDescent="0.25">
      <c r="C155" t="s">
        <v>96</v>
      </c>
      <c r="D155" t="s">
        <v>97</v>
      </c>
      <c r="E155" t="s">
        <v>98</v>
      </c>
      <c r="F155" t="s">
        <v>99</v>
      </c>
      <c r="G155" t="s">
        <v>100</v>
      </c>
      <c r="H155" t="s">
        <v>101</v>
      </c>
      <c r="I155" t="s">
        <v>102</v>
      </c>
      <c r="J155" t="s">
        <v>103</v>
      </c>
    </row>
    <row r="156" spans="1:10" x14ac:dyDescent="0.25">
      <c r="B156">
        <v>2005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B157">
        <v>2010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B158">
        <v>2015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B159">
        <v>2020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B160">
        <v>2025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B161">
        <v>2030</v>
      </c>
      <c r="C161">
        <v>0</v>
      </c>
      <c r="D161">
        <v>0</v>
      </c>
      <c r="E161">
        <v>0</v>
      </c>
      <c r="F161">
        <v>3.9674699999999997E-4</v>
      </c>
      <c r="G161">
        <v>0</v>
      </c>
      <c r="H161">
        <v>5.2948999999999997E-4</v>
      </c>
      <c r="I161">
        <v>0</v>
      </c>
      <c r="J161">
        <v>3.7165779999999999E-3</v>
      </c>
    </row>
    <row r="162" spans="1:10" x14ac:dyDescent="0.25">
      <c r="B162">
        <v>2035</v>
      </c>
      <c r="C162">
        <v>0</v>
      </c>
      <c r="D162">
        <v>0</v>
      </c>
      <c r="E162">
        <v>1.2076879999999999E-3</v>
      </c>
      <c r="F162">
        <v>5.0079119999999998E-3</v>
      </c>
      <c r="G162">
        <v>0</v>
      </c>
      <c r="H162">
        <v>1.431323E-3</v>
      </c>
      <c r="I162">
        <v>0</v>
      </c>
      <c r="J162">
        <v>1.0849650000000001E-2</v>
      </c>
    </row>
    <row r="163" spans="1:10" x14ac:dyDescent="0.25">
      <c r="B163">
        <v>2040</v>
      </c>
      <c r="C163">
        <v>0</v>
      </c>
      <c r="D163">
        <v>0</v>
      </c>
      <c r="E163">
        <v>1.024718E-3</v>
      </c>
      <c r="F163">
        <v>1.953479E-2</v>
      </c>
      <c r="G163">
        <v>0</v>
      </c>
      <c r="H163">
        <v>3.9450860000000004E-3</v>
      </c>
      <c r="I163">
        <v>0</v>
      </c>
      <c r="J163">
        <v>3.2362809999999999E-2</v>
      </c>
    </row>
    <row r="164" spans="1:10" x14ac:dyDescent="0.25">
      <c r="B164">
        <v>2045</v>
      </c>
      <c r="C164">
        <v>0</v>
      </c>
      <c r="D164">
        <v>0</v>
      </c>
      <c r="E164">
        <v>1.1515340000000001E-3</v>
      </c>
      <c r="F164">
        <v>4.8524299999999999E-2</v>
      </c>
      <c r="G164">
        <v>0</v>
      </c>
      <c r="H164">
        <v>5.0487140000000002E-3</v>
      </c>
      <c r="I164">
        <v>0</v>
      </c>
      <c r="J164">
        <v>4.6029800000000003E-2</v>
      </c>
    </row>
    <row r="165" spans="1:10" x14ac:dyDescent="0.25">
      <c r="B165">
        <v>2050</v>
      </c>
      <c r="C165">
        <v>0</v>
      </c>
      <c r="D165">
        <v>1.1189259999999999E-3</v>
      </c>
      <c r="E165">
        <v>1.3749330000000001E-3</v>
      </c>
      <c r="F165">
        <v>7.1441920000000006E-2</v>
      </c>
      <c r="G165">
        <v>0</v>
      </c>
      <c r="H165">
        <v>1.247623E-2</v>
      </c>
      <c r="I165">
        <v>0</v>
      </c>
      <c r="J165">
        <v>0.129665696</v>
      </c>
    </row>
    <row r="166" spans="1:10" x14ac:dyDescent="0.25">
      <c r="B166">
        <v>2060</v>
      </c>
      <c r="C166">
        <v>0</v>
      </c>
      <c r="D166">
        <v>1.441866E-2</v>
      </c>
      <c r="E166">
        <v>3.1956600000000002E-4</v>
      </c>
      <c r="F166">
        <v>0.13209009599999999</v>
      </c>
      <c r="G166">
        <v>0</v>
      </c>
      <c r="H166">
        <v>5.2087071999999998E-2</v>
      </c>
      <c r="I166">
        <v>0</v>
      </c>
      <c r="J166">
        <v>0.52825529599999999</v>
      </c>
    </row>
    <row r="167" spans="1:10" x14ac:dyDescent="0.25">
      <c r="B167">
        <v>2070</v>
      </c>
      <c r="C167">
        <v>0</v>
      </c>
      <c r="D167">
        <v>5.2726207999999997E-2</v>
      </c>
      <c r="E167">
        <v>1E-10</v>
      </c>
      <c r="F167">
        <v>0.145331392</v>
      </c>
      <c r="G167">
        <v>0</v>
      </c>
      <c r="H167">
        <v>0.11799950400000001</v>
      </c>
      <c r="I167">
        <v>0</v>
      </c>
      <c r="J167">
        <v>1.1492359679999999</v>
      </c>
    </row>
    <row r="168" spans="1:10" x14ac:dyDescent="0.25">
      <c r="B168">
        <v>2080</v>
      </c>
      <c r="C168">
        <v>0</v>
      </c>
      <c r="D168">
        <v>9.4329631999999997E-2</v>
      </c>
      <c r="E168">
        <v>1E-10</v>
      </c>
      <c r="F168">
        <v>0.13640899200000001</v>
      </c>
      <c r="G168">
        <v>0</v>
      </c>
      <c r="H168">
        <v>0.113454</v>
      </c>
      <c r="I168">
        <v>0</v>
      </c>
      <c r="J168">
        <v>1.2231160320000001</v>
      </c>
    </row>
    <row r="169" spans="1:10" x14ac:dyDescent="0.25">
      <c r="B169">
        <v>2090</v>
      </c>
      <c r="C169">
        <v>0</v>
      </c>
      <c r="D169">
        <v>0.1206318</v>
      </c>
      <c r="E169">
        <v>1E-10</v>
      </c>
      <c r="F169">
        <v>0.169415392</v>
      </c>
      <c r="G169">
        <v>0</v>
      </c>
      <c r="H169">
        <v>4.2143079999999999E-3</v>
      </c>
      <c r="I169">
        <v>0</v>
      </c>
      <c r="J169">
        <v>1.1546190080000001</v>
      </c>
    </row>
    <row r="170" spans="1:10" x14ac:dyDescent="0.25">
      <c r="B170">
        <v>2100</v>
      </c>
      <c r="C170">
        <v>0</v>
      </c>
      <c r="D170">
        <v>8.2129344000000007E-2</v>
      </c>
      <c r="E170">
        <v>1E-10</v>
      </c>
      <c r="F170">
        <v>0.28568889600000003</v>
      </c>
      <c r="G170">
        <v>0</v>
      </c>
      <c r="H170">
        <v>0.105997296</v>
      </c>
      <c r="I170">
        <v>0</v>
      </c>
      <c r="J170">
        <v>1.7320789759999999</v>
      </c>
    </row>
    <row r="173" spans="1:10" x14ac:dyDescent="0.25">
      <c r="A173" t="s">
        <v>11</v>
      </c>
    </row>
    <row r="176" spans="1:10" x14ac:dyDescent="0.25">
      <c r="C176" t="s">
        <v>96</v>
      </c>
      <c r="D176" t="s">
        <v>97</v>
      </c>
      <c r="E176" t="s">
        <v>98</v>
      </c>
      <c r="F176" t="s">
        <v>99</v>
      </c>
      <c r="G176" t="s">
        <v>100</v>
      </c>
      <c r="H176" t="s">
        <v>101</v>
      </c>
      <c r="I176" t="s">
        <v>102</v>
      </c>
      <c r="J176" t="s">
        <v>103</v>
      </c>
    </row>
    <row r="177" spans="2:10" x14ac:dyDescent="0.25">
      <c r="B177">
        <v>2005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2:10" x14ac:dyDescent="0.25">
      <c r="B178">
        <v>2010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2:10" x14ac:dyDescent="0.25">
      <c r="B179">
        <v>2015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2:10" x14ac:dyDescent="0.25">
      <c r="B180">
        <v>2020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2:10" x14ac:dyDescent="0.25">
      <c r="B181">
        <v>2025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2:10" x14ac:dyDescent="0.25">
      <c r="B182">
        <v>2030</v>
      </c>
      <c r="C182">
        <v>0</v>
      </c>
      <c r="D182">
        <v>0</v>
      </c>
      <c r="E182">
        <v>0</v>
      </c>
      <c r="F182">
        <v>5.37727E-4</v>
      </c>
      <c r="G182">
        <v>0</v>
      </c>
      <c r="H182">
        <v>0</v>
      </c>
      <c r="I182">
        <v>0</v>
      </c>
      <c r="J182">
        <v>1.551868E-2</v>
      </c>
    </row>
    <row r="183" spans="2:10" x14ac:dyDescent="0.25">
      <c r="B183">
        <v>2035</v>
      </c>
      <c r="C183">
        <v>0</v>
      </c>
      <c r="D183">
        <v>0</v>
      </c>
      <c r="E183">
        <v>4.5861399999999998E-4</v>
      </c>
      <c r="F183">
        <v>6.5230410000000003E-3</v>
      </c>
      <c r="G183">
        <v>0</v>
      </c>
      <c r="H183">
        <v>0</v>
      </c>
      <c r="I183">
        <v>0</v>
      </c>
      <c r="J183">
        <v>5.2371439999999998E-2</v>
      </c>
    </row>
    <row r="184" spans="2:10" x14ac:dyDescent="0.25">
      <c r="B184">
        <v>2040</v>
      </c>
      <c r="C184">
        <v>0</v>
      </c>
      <c r="D184">
        <v>0</v>
      </c>
      <c r="E184">
        <v>4.6964400000000002E-4</v>
      </c>
      <c r="F184">
        <v>2.8729939999999999E-2</v>
      </c>
      <c r="G184">
        <v>0</v>
      </c>
      <c r="H184">
        <v>0</v>
      </c>
      <c r="I184">
        <v>0</v>
      </c>
      <c r="J184">
        <v>0.102803904</v>
      </c>
    </row>
    <row r="185" spans="2:10" x14ac:dyDescent="0.25">
      <c r="B185">
        <v>2045</v>
      </c>
      <c r="C185">
        <v>0</v>
      </c>
      <c r="D185">
        <v>0</v>
      </c>
      <c r="E185">
        <v>9.0013199999999999E-4</v>
      </c>
      <c r="F185">
        <v>5.3085352000000002E-2</v>
      </c>
      <c r="G185">
        <v>0</v>
      </c>
      <c r="H185">
        <v>0</v>
      </c>
      <c r="I185">
        <v>0</v>
      </c>
      <c r="J185">
        <v>0.17970320000000001</v>
      </c>
    </row>
    <row r="186" spans="2:10" x14ac:dyDescent="0.25">
      <c r="B186">
        <v>2050</v>
      </c>
      <c r="C186">
        <v>6.439434E-3</v>
      </c>
      <c r="D186">
        <v>6.8238140000000001E-3</v>
      </c>
      <c r="E186">
        <v>3.151755E-3</v>
      </c>
      <c r="F186">
        <v>3.8139279999999998E-2</v>
      </c>
      <c r="G186">
        <v>0</v>
      </c>
      <c r="H186">
        <v>0</v>
      </c>
      <c r="I186">
        <v>8.32368E-4</v>
      </c>
      <c r="J186">
        <v>0.16734590399999999</v>
      </c>
    </row>
    <row r="187" spans="2:10" x14ac:dyDescent="0.25">
      <c r="B187">
        <v>2060</v>
      </c>
      <c r="C187">
        <v>3.0474299999999999E-2</v>
      </c>
      <c r="D187">
        <v>1.277755E-2</v>
      </c>
      <c r="E187">
        <v>2.4401829999999998E-3</v>
      </c>
      <c r="F187">
        <v>1.5752289999999999E-2</v>
      </c>
      <c r="G187">
        <v>0</v>
      </c>
      <c r="H187">
        <v>0</v>
      </c>
      <c r="I187">
        <v>4.029426E-3</v>
      </c>
      <c r="J187">
        <v>3.4021170000000001E-3</v>
      </c>
    </row>
    <row r="188" spans="2:10" x14ac:dyDescent="0.25">
      <c r="B188">
        <v>2070</v>
      </c>
      <c r="C188">
        <v>7.5611070000000001E-3</v>
      </c>
      <c r="D188">
        <v>1.2318539999999999E-2</v>
      </c>
      <c r="E188">
        <v>1.8539439999999999E-3</v>
      </c>
      <c r="F188">
        <v>1.834039E-3</v>
      </c>
      <c r="G188">
        <v>0</v>
      </c>
      <c r="H188">
        <v>0</v>
      </c>
      <c r="I188">
        <v>9.776819999999999E-4</v>
      </c>
      <c r="J188">
        <v>2.7416999999999999E-6</v>
      </c>
    </row>
    <row r="189" spans="2:10" x14ac:dyDescent="0.25">
      <c r="B189">
        <v>2080</v>
      </c>
      <c r="C189">
        <v>1.25838E-5</v>
      </c>
      <c r="D189">
        <v>1.3045890000000001E-3</v>
      </c>
      <c r="E189">
        <v>6.0886100000000004E-4</v>
      </c>
      <c r="F189">
        <v>5.1000000000000002E-9</v>
      </c>
      <c r="G189">
        <v>0</v>
      </c>
      <c r="H189">
        <v>0</v>
      </c>
      <c r="I189">
        <v>1.6235E-6</v>
      </c>
      <c r="J189">
        <v>2.37E-8</v>
      </c>
    </row>
    <row r="190" spans="2:10" x14ac:dyDescent="0.25">
      <c r="B190">
        <v>2090</v>
      </c>
      <c r="C190">
        <v>2.9909080000000001E-2</v>
      </c>
      <c r="D190">
        <v>1.558766E-2</v>
      </c>
      <c r="E190">
        <v>4.6957299999999998E-5</v>
      </c>
      <c r="F190">
        <v>1.2E-9</v>
      </c>
      <c r="G190">
        <v>0</v>
      </c>
      <c r="H190">
        <v>0</v>
      </c>
      <c r="I190">
        <v>2.0000000000000001E-10</v>
      </c>
      <c r="J190">
        <v>2.0000000000000001E-9</v>
      </c>
    </row>
    <row r="191" spans="2:10" x14ac:dyDescent="0.25">
      <c r="B191">
        <v>2100</v>
      </c>
      <c r="C191">
        <v>1.2292620000000001E-2</v>
      </c>
      <c r="D191">
        <v>6.9976209999999999E-3</v>
      </c>
      <c r="E191">
        <v>1.1788599999999999E-5</v>
      </c>
      <c r="F191">
        <v>3E-10</v>
      </c>
      <c r="G191">
        <v>0</v>
      </c>
      <c r="H191">
        <v>0</v>
      </c>
      <c r="I191">
        <v>0</v>
      </c>
      <c r="J191">
        <v>5.0000000000000003E-10</v>
      </c>
    </row>
    <row r="194" spans="1:10" x14ac:dyDescent="0.25">
      <c r="A194" t="s">
        <v>12</v>
      </c>
    </row>
    <row r="197" spans="1:10" x14ac:dyDescent="0.25">
      <c r="C197" t="s">
        <v>96</v>
      </c>
      <c r="D197" t="s">
        <v>97</v>
      </c>
      <c r="E197" t="s">
        <v>98</v>
      </c>
      <c r="F197" t="s">
        <v>99</v>
      </c>
      <c r="G197" t="s">
        <v>100</v>
      </c>
      <c r="H197" t="s">
        <v>101</v>
      </c>
      <c r="I197" t="s">
        <v>102</v>
      </c>
      <c r="J197" t="s">
        <v>103</v>
      </c>
    </row>
    <row r="198" spans="1:10" x14ac:dyDescent="0.25">
      <c r="B198">
        <v>2005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B199">
        <v>2010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B200">
        <v>2015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B201">
        <v>2020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B202">
        <v>2025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B203">
        <v>2030</v>
      </c>
      <c r="C203">
        <v>0</v>
      </c>
      <c r="D203">
        <v>0</v>
      </c>
      <c r="E203">
        <v>0</v>
      </c>
      <c r="F203">
        <v>8.9955000000000005E-4</v>
      </c>
      <c r="G203">
        <v>0</v>
      </c>
      <c r="H203">
        <v>0</v>
      </c>
      <c r="I203">
        <v>0</v>
      </c>
      <c r="J203">
        <v>4.3220512000000003E-2</v>
      </c>
    </row>
    <row r="204" spans="1:10" x14ac:dyDescent="0.25">
      <c r="B204">
        <v>2035</v>
      </c>
      <c r="C204">
        <v>0</v>
      </c>
      <c r="D204">
        <v>0</v>
      </c>
      <c r="E204">
        <v>0</v>
      </c>
      <c r="F204">
        <v>1.2114740000000001E-2</v>
      </c>
      <c r="G204">
        <v>0</v>
      </c>
      <c r="H204">
        <v>0</v>
      </c>
      <c r="I204">
        <v>0</v>
      </c>
      <c r="J204">
        <v>0.115324096</v>
      </c>
    </row>
    <row r="205" spans="1:10" x14ac:dyDescent="0.25">
      <c r="B205">
        <v>2040</v>
      </c>
      <c r="C205">
        <v>0</v>
      </c>
      <c r="D205">
        <v>0</v>
      </c>
      <c r="E205">
        <v>0</v>
      </c>
      <c r="F205">
        <v>2.8852220000000001E-2</v>
      </c>
      <c r="G205">
        <v>0</v>
      </c>
      <c r="H205">
        <v>0</v>
      </c>
      <c r="I205">
        <v>0</v>
      </c>
      <c r="J205">
        <v>0.30483481600000001</v>
      </c>
    </row>
    <row r="206" spans="1:10" x14ac:dyDescent="0.25">
      <c r="B206">
        <v>2045</v>
      </c>
      <c r="C206">
        <v>0</v>
      </c>
      <c r="D206">
        <v>0</v>
      </c>
      <c r="E206">
        <v>0</v>
      </c>
      <c r="F206">
        <v>4.3293567999999998E-2</v>
      </c>
      <c r="G206">
        <v>0</v>
      </c>
      <c r="H206">
        <v>0</v>
      </c>
      <c r="I206">
        <v>0</v>
      </c>
      <c r="J206">
        <v>0.54181062400000002</v>
      </c>
    </row>
    <row r="207" spans="1:10" x14ac:dyDescent="0.25">
      <c r="B207">
        <v>2050</v>
      </c>
      <c r="C207">
        <v>6.4232380000000006E-2</v>
      </c>
      <c r="D207">
        <v>0</v>
      </c>
      <c r="E207">
        <v>0</v>
      </c>
      <c r="F207">
        <v>5.8739640000000003E-2</v>
      </c>
      <c r="G207">
        <v>0</v>
      </c>
      <c r="H207">
        <v>0</v>
      </c>
      <c r="I207">
        <v>0</v>
      </c>
      <c r="J207">
        <v>1.314445952</v>
      </c>
    </row>
    <row r="208" spans="1:10" x14ac:dyDescent="0.25">
      <c r="B208">
        <v>2060</v>
      </c>
      <c r="C208">
        <v>0.92412550400000004</v>
      </c>
      <c r="D208">
        <v>0</v>
      </c>
      <c r="E208">
        <v>0</v>
      </c>
      <c r="F208">
        <v>2.9598780000000002E-2</v>
      </c>
      <c r="G208">
        <v>0</v>
      </c>
      <c r="H208">
        <v>0</v>
      </c>
      <c r="I208">
        <v>0</v>
      </c>
      <c r="J208">
        <v>5.5342320640000002</v>
      </c>
    </row>
    <row r="209" spans="1:10" x14ac:dyDescent="0.25">
      <c r="B209">
        <v>2070</v>
      </c>
      <c r="C209">
        <v>2.2474490880000002</v>
      </c>
      <c r="D209">
        <v>2.3115759999999999E-2</v>
      </c>
      <c r="E209">
        <v>0</v>
      </c>
      <c r="F209">
        <v>4.4105419999999999E-3</v>
      </c>
      <c r="G209">
        <v>0</v>
      </c>
      <c r="H209">
        <v>0</v>
      </c>
      <c r="I209">
        <v>0</v>
      </c>
      <c r="J209">
        <v>9.3199462400000002</v>
      </c>
    </row>
    <row r="210" spans="1:10" x14ac:dyDescent="0.25">
      <c r="B210">
        <v>2080</v>
      </c>
      <c r="C210">
        <v>3.9938728960000001</v>
      </c>
      <c r="D210">
        <v>1.033417024</v>
      </c>
      <c r="E210">
        <v>0</v>
      </c>
      <c r="F210">
        <v>6.8831910000000003E-3</v>
      </c>
      <c r="G210">
        <v>0</v>
      </c>
      <c r="H210">
        <v>0</v>
      </c>
      <c r="I210">
        <v>0</v>
      </c>
      <c r="J210">
        <v>10.84359987</v>
      </c>
    </row>
    <row r="211" spans="1:10" x14ac:dyDescent="0.25">
      <c r="B211">
        <v>2090</v>
      </c>
      <c r="C211">
        <v>5.7482622079999999</v>
      </c>
      <c r="D211">
        <v>3.639833088</v>
      </c>
      <c r="E211">
        <v>0</v>
      </c>
      <c r="F211">
        <v>6.1408499999999998E-3</v>
      </c>
      <c r="G211">
        <v>0</v>
      </c>
      <c r="H211">
        <v>0</v>
      </c>
      <c r="I211">
        <v>0</v>
      </c>
      <c r="J211">
        <v>9.7110548479999999</v>
      </c>
    </row>
    <row r="212" spans="1:10" x14ac:dyDescent="0.25">
      <c r="B212">
        <v>2100</v>
      </c>
      <c r="C212">
        <v>8.3076400639999992</v>
      </c>
      <c r="D212">
        <v>7.1786490880000002</v>
      </c>
      <c r="E212">
        <v>0</v>
      </c>
      <c r="F212">
        <v>2.2224649999999999E-3</v>
      </c>
      <c r="G212">
        <v>0</v>
      </c>
      <c r="H212">
        <v>0</v>
      </c>
      <c r="I212">
        <v>0</v>
      </c>
      <c r="J212">
        <v>7.6371072</v>
      </c>
    </row>
    <row r="215" spans="1:10" x14ac:dyDescent="0.25">
      <c r="A215" t="s">
        <v>13</v>
      </c>
    </row>
    <row r="218" spans="1:10" x14ac:dyDescent="0.25">
      <c r="C218" t="s">
        <v>96</v>
      </c>
      <c r="D218" t="s">
        <v>97</v>
      </c>
      <c r="E218" t="s">
        <v>98</v>
      </c>
      <c r="F218" t="s">
        <v>99</v>
      </c>
      <c r="G218" t="s">
        <v>100</v>
      </c>
      <c r="H218" t="s">
        <v>101</v>
      </c>
      <c r="I218" t="s">
        <v>102</v>
      </c>
      <c r="J218" t="s">
        <v>103</v>
      </c>
    </row>
    <row r="219" spans="1:10" x14ac:dyDescent="0.25">
      <c r="B219">
        <v>2005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B220">
        <v>2010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B221">
        <v>2015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B222">
        <v>2020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B223">
        <v>2025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B224">
        <v>2030</v>
      </c>
      <c r="C224">
        <v>0</v>
      </c>
      <c r="D224">
        <v>0</v>
      </c>
      <c r="E224">
        <v>0</v>
      </c>
      <c r="F224">
        <v>7.0828199999999994E-5</v>
      </c>
      <c r="G224">
        <v>0</v>
      </c>
      <c r="H224">
        <v>0</v>
      </c>
      <c r="I224">
        <v>0</v>
      </c>
      <c r="J224">
        <v>3.5156179999999999E-3</v>
      </c>
    </row>
    <row r="225" spans="1:10" x14ac:dyDescent="0.25">
      <c r="B225">
        <v>2035</v>
      </c>
      <c r="C225">
        <v>2.64849E-4</v>
      </c>
      <c r="D225">
        <v>0</v>
      </c>
      <c r="E225">
        <v>0</v>
      </c>
      <c r="F225">
        <v>2.57347E-4</v>
      </c>
      <c r="G225">
        <v>0</v>
      </c>
      <c r="H225">
        <v>0</v>
      </c>
      <c r="I225">
        <v>0</v>
      </c>
      <c r="J225">
        <v>1.061634E-2</v>
      </c>
    </row>
    <row r="226" spans="1:10" x14ac:dyDescent="0.25">
      <c r="B226">
        <v>2040</v>
      </c>
      <c r="C226">
        <v>9.66258E-4</v>
      </c>
      <c r="D226">
        <v>0</v>
      </c>
      <c r="E226">
        <v>0</v>
      </c>
      <c r="F226">
        <v>9.5176899999999999E-4</v>
      </c>
      <c r="G226">
        <v>0</v>
      </c>
      <c r="H226">
        <v>0</v>
      </c>
      <c r="I226">
        <v>0</v>
      </c>
      <c r="J226">
        <v>2.5607919999999999E-2</v>
      </c>
    </row>
    <row r="227" spans="1:10" x14ac:dyDescent="0.25">
      <c r="B227">
        <v>2045</v>
      </c>
      <c r="C227">
        <v>1.3094339999999999E-3</v>
      </c>
      <c r="D227">
        <v>2.1091999999999999E-4</v>
      </c>
      <c r="E227">
        <v>0</v>
      </c>
      <c r="F227">
        <v>8.0903280000000008E-3</v>
      </c>
      <c r="G227">
        <v>0</v>
      </c>
      <c r="H227">
        <v>0</v>
      </c>
      <c r="I227">
        <v>0</v>
      </c>
      <c r="J227">
        <v>4.9978007999999997E-2</v>
      </c>
    </row>
    <row r="228" spans="1:10" x14ac:dyDescent="0.25">
      <c r="B228">
        <v>2050</v>
      </c>
      <c r="C228">
        <v>1.0888719999999999E-2</v>
      </c>
      <c r="D228">
        <v>7.4584780000000002E-3</v>
      </c>
      <c r="E228">
        <v>0</v>
      </c>
      <c r="F228">
        <v>1.429412E-2</v>
      </c>
      <c r="G228">
        <v>0</v>
      </c>
      <c r="H228">
        <v>0</v>
      </c>
      <c r="I228">
        <v>0</v>
      </c>
      <c r="J228">
        <v>0.114172304</v>
      </c>
    </row>
    <row r="229" spans="1:10" x14ac:dyDescent="0.25">
      <c r="B229">
        <v>2060</v>
      </c>
      <c r="C229">
        <v>5.67567E-2</v>
      </c>
      <c r="D229">
        <v>0.114237296</v>
      </c>
      <c r="E229">
        <v>0</v>
      </c>
      <c r="F229">
        <v>1.4126150000000001E-2</v>
      </c>
      <c r="G229">
        <v>0</v>
      </c>
      <c r="H229">
        <v>0</v>
      </c>
      <c r="I229">
        <v>0</v>
      </c>
      <c r="J229">
        <v>0.360678208</v>
      </c>
    </row>
    <row r="230" spans="1:10" x14ac:dyDescent="0.25">
      <c r="B230">
        <v>2070</v>
      </c>
      <c r="C230">
        <v>0.191592608</v>
      </c>
      <c r="D230">
        <v>0.32925689600000002</v>
      </c>
      <c r="E230">
        <v>0</v>
      </c>
      <c r="F230">
        <v>3.0675540000000001E-2</v>
      </c>
      <c r="G230">
        <v>0</v>
      </c>
      <c r="H230">
        <v>0</v>
      </c>
      <c r="I230">
        <v>0</v>
      </c>
      <c r="J230">
        <v>0.50424921599999994</v>
      </c>
    </row>
    <row r="231" spans="1:10" x14ac:dyDescent="0.25">
      <c r="B231">
        <v>2080</v>
      </c>
      <c r="C231">
        <v>0.31426489600000002</v>
      </c>
      <c r="D231">
        <v>0.54224332799999997</v>
      </c>
      <c r="E231">
        <v>0</v>
      </c>
      <c r="F231">
        <v>3.5691168000000002E-2</v>
      </c>
      <c r="G231">
        <v>0</v>
      </c>
      <c r="H231">
        <v>0</v>
      </c>
      <c r="I231">
        <v>0</v>
      </c>
      <c r="J231">
        <v>0.51726841599999995</v>
      </c>
    </row>
    <row r="232" spans="1:10" x14ac:dyDescent="0.25">
      <c r="B232">
        <v>2090</v>
      </c>
      <c r="C232">
        <v>0.58604121600000003</v>
      </c>
      <c r="D232">
        <v>0.98838252800000004</v>
      </c>
      <c r="E232">
        <v>0</v>
      </c>
      <c r="F232">
        <v>3.2942949999999999E-2</v>
      </c>
      <c r="G232">
        <v>0</v>
      </c>
      <c r="H232">
        <v>0</v>
      </c>
      <c r="I232">
        <v>0</v>
      </c>
      <c r="J232">
        <v>0.437028896</v>
      </c>
    </row>
    <row r="233" spans="1:10" x14ac:dyDescent="0.25">
      <c r="B233">
        <v>2100</v>
      </c>
      <c r="C233">
        <v>0.76448889600000003</v>
      </c>
      <c r="D233">
        <v>1.7251960319999999</v>
      </c>
      <c r="E233">
        <v>0</v>
      </c>
      <c r="F233">
        <v>2.5201390000000001E-2</v>
      </c>
      <c r="G233">
        <v>0</v>
      </c>
      <c r="H233">
        <v>0</v>
      </c>
      <c r="I233">
        <v>0</v>
      </c>
      <c r="J233">
        <v>0.437230016</v>
      </c>
    </row>
    <row r="236" spans="1:10" x14ac:dyDescent="0.25">
      <c r="A236" t="s">
        <v>14</v>
      </c>
    </row>
    <row r="239" spans="1:10" x14ac:dyDescent="0.25">
      <c r="C239" t="s">
        <v>96</v>
      </c>
      <c r="D239" t="s">
        <v>97</v>
      </c>
      <c r="E239" t="s">
        <v>98</v>
      </c>
      <c r="F239" t="s">
        <v>99</v>
      </c>
      <c r="G239" t="s">
        <v>100</v>
      </c>
      <c r="H239" t="s">
        <v>101</v>
      </c>
      <c r="I239" t="s">
        <v>102</v>
      </c>
      <c r="J239" t="s">
        <v>103</v>
      </c>
    </row>
    <row r="240" spans="1:10" x14ac:dyDescent="0.25">
      <c r="B240">
        <v>2005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2:10" x14ac:dyDescent="0.25">
      <c r="B241">
        <v>2010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2:10" x14ac:dyDescent="0.25">
      <c r="B242">
        <v>2015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2:10" x14ac:dyDescent="0.25">
      <c r="B243">
        <v>2020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2:10" x14ac:dyDescent="0.25">
      <c r="B244">
        <v>2025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2:10" x14ac:dyDescent="0.25">
      <c r="B245">
        <v>2030</v>
      </c>
      <c r="C245">
        <v>0</v>
      </c>
      <c r="D245">
        <v>0</v>
      </c>
      <c r="E245">
        <v>0</v>
      </c>
      <c r="F245">
        <v>5.7139400000000003E-4</v>
      </c>
      <c r="G245">
        <v>0</v>
      </c>
      <c r="H245">
        <v>0</v>
      </c>
      <c r="I245">
        <v>0</v>
      </c>
      <c r="J245">
        <v>1.5458889999999999E-2</v>
      </c>
    </row>
    <row r="246" spans="2:10" x14ac:dyDescent="0.25">
      <c r="B246">
        <v>2035</v>
      </c>
      <c r="C246">
        <v>0</v>
      </c>
      <c r="D246">
        <v>0</v>
      </c>
      <c r="E246">
        <v>0</v>
      </c>
      <c r="F246">
        <v>2.8994279999999999E-3</v>
      </c>
      <c r="G246">
        <v>0</v>
      </c>
      <c r="H246">
        <v>0</v>
      </c>
      <c r="I246">
        <v>0</v>
      </c>
      <c r="J246">
        <v>6.4454520000000001E-2</v>
      </c>
    </row>
    <row r="247" spans="2:10" x14ac:dyDescent="0.25">
      <c r="B247">
        <v>2040</v>
      </c>
      <c r="C247">
        <v>0</v>
      </c>
      <c r="D247">
        <v>0</v>
      </c>
      <c r="E247">
        <v>0</v>
      </c>
      <c r="F247">
        <v>6.8615200000000003E-3</v>
      </c>
      <c r="G247">
        <v>0</v>
      </c>
      <c r="H247">
        <v>0</v>
      </c>
      <c r="I247">
        <v>0</v>
      </c>
      <c r="J247">
        <v>0.20246040000000001</v>
      </c>
    </row>
    <row r="248" spans="2:10" x14ac:dyDescent="0.25">
      <c r="B248">
        <v>2045</v>
      </c>
      <c r="C248">
        <v>0</v>
      </c>
      <c r="D248">
        <v>0</v>
      </c>
      <c r="E248">
        <v>0</v>
      </c>
      <c r="F248">
        <v>5.5333939999999996E-3</v>
      </c>
      <c r="G248">
        <v>0</v>
      </c>
      <c r="H248">
        <v>0</v>
      </c>
      <c r="I248">
        <v>0</v>
      </c>
      <c r="J248">
        <v>0.33519948799999999</v>
      </c>
    </row>
    <row r="249" spans="2:10" x14ac:dyDescent="0.25">
      <c r="B249">
        <v>2050</v>
      </c>
      <c r="C249">
        <v>0</v>
      </c>
      <c r="D249">
        <v>0</v>
      </c>
      <c r="E249">
        <v>0</v>
      </c>
      <c r="F249">
        <v>6.3378890000000002E-3</v>
      </c>
      <c r="G249">
        <v>0</v>
      </c>
      <c r="H249">
        <v>0</v>
      </c>
      <c r="I249">
        <v>0</v>
      </c>
      <c r="J249">
        <v>0.50312319999999999</v>
      </c>
    </row>
    <row r="250" spans="2:10" x14ac:dyDescent="0.25">
      <c r="B250">
        <v>2060</v>
      </c>
      <c r="C250">
        <v>0</v>
      </c>
      <c r="D250">
        <v>0</v>
      </c>
      <c r="E250">
        <v>0</v>
      </c>
      <c r="F250">
        <v>2.674947E-3</v>
      </c>
      <c r="G250">
        <v>0</v>
      </c>
      <c r="H250">
        <v>0</v>
      </c>
      <c r="I250">
        <v>0</v>
      </c>
      <c r="J250">
        <v>0.87218022399999995</v>
      </c>
    </row>
    <row r="251" spans="2:10" x14ac:dyDescent="0.25">
      <c r="B251">
        <v>2070</v>
      </c>
      <c r="C251">
        <v>0</v>
      </c>
      <c r="D251">
        <v>4.1445592000000003E-2</v>
      </c>
      <c r="E251">
        <v>0</v>
      </c>
      <c r="F251">
        <v>1.2E-9</v>
      </c>
      <c r="G251">
        <v>0</v>
      </c>
      <c r="H251">
        <v>0</v>
      </c>
      <c r="I251">
        <v>0</v>
      </c>
      <c r="J251">
        <v>1.0798050560000001</v>
      </c>
    </row>
    <row r="252" spans="2:10" x14ac:dyDescent="0.25">
      <c r="B252">
        <v>2080</v>
      </c>
      <c r="C252">
        <v>0</v>
      </c>
      <c r="D252">
        <v>0.149058304</v>
      </c>
      <c r="E252">
        <v>0</v>
      </c>
      <c r="F252">
        <v>1.0000000000000001E-9</v>
      </c>
      <c r="G252">
        <v>0</v>
      </c>
      <c r="H252">
        <v>0</v>
      </c>
      <c r="I252">
        <v>0</v>
      </c>
      <c r="J252">
        <v>1.0185580160000001</v>
      </c>
    </row>
    <row r="253" spans="2:10" x14ac:dyDescent="0.25">
      <c r="B253">
        <v>2090</v>
      </c>
      <c r="C253">
        <v>7.0718380000000004E-3</v>
      </c>
      <c r="D253">
        <v>0.44141430399999998</v>
      </c>
      <c r="E253">
        <v>0</v>
      </c>
      <c r="F253">
        <v>6.9999999999999996E-10</v>
      </c>
      <c r="G253">
        <v>0</v>
      </c>
      <c r="H253">
        <v>0</v>
      </c>
      <c r="I253">
        <v>0</v>
      </c>
      <c r="J253">
        <v>0.84608972800000004</v>
      </c>
    </row>
    <row r="254" spans="2:10" x14ac:dyDescent="0.25">
      <c r="B254">
        <v>2100</v>
      </c>
      <c r="C254">
        <v>8.0287290000000001E-3</v>
      </c>
      <c r="D254">
        <v>0.73524377600000002</v>
      </c>
      <c r="E254">
        <v>0</v>
      </c>
      <c r="F254">
        <v>3.2977890000000002E-3</v>
      </c>
      <c r="G254">
        <v>0</v>
      </c>
      <c r="H254">
        <v>0</v>
      </c>
      <c r="I254">
        <v>0</v>
      </c>
      <c r="J254">
        <v>0.67999091199999995</v>
      </c>
    </row>
    <row r="257" spans="1:10" x14ac:dyDescent="0.25">
      <c r="A257" t="s">
        <v>15</v>
      </c>
    </row>
    <row r="260" spans="1:10" x14ac:dyDescent="0.25">
      <c r="C260" t="s">
        <v>96</v>
      </c>
      <c r="D260" t="s">
        <v>97</v>
      </c>
      <c r="E260" t="s">
        <v>98</v>
      </c>
      <c r="F260" t="s">
        <v>99</v>
      </c>
      <c r="G260" t="s">
        <v>100</v>
      </c>
      <c r="H260" t="s">
        <v>101</v>
      </c>
      <c r="I260" t="s">
        <v>102</v>
      </c>
      <c r="J260" t="s">
        <v>103</v>
      </c>
    </row>
    <row r="261" spans="1:10" x14ac:dyDescent="0.25">
      <c r="B261">
        <v>2005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B262">
        <v>2010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B263">
        <v>2015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B264">
        <v>2020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B265">
        <v>2025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B266">
        <v>2030</v>
      </c>
      <c r="C266">
        <v>0</v>
      </c>
      <c r="D266">
        <v>0</v>
      </c>
      <c r="E266">
        <v>0</v>
      </c>
      <c r="F266">
        <v>9.0231000000000001E-6</v>
      </c>
      <c r="G266">
        <v>0</v>
      </c>
      <c r="H266">
        <v>0</v>
      </c>
      <c r="I266">
        <v>0</v>
      </c>
      <c r="J266">
        <v>1.2024200000000001E-2</v>
      </c>
    </row>
    <row r="267" spans="1:10" x14ac:dyDescent="0.25">
      <c r="B267">
        <v>2035</v>
      </c>
      <c r="C267">
        <v>0</v>
      </c>
      <c r="D267">
        <v>0</v>
      </c>
      <c r="E267">
        <v>0</v>
      </c>
      <c r="F267">
        <v>1.6129460000000001E-3</v>
      </c>
      <c r="G267">
        <v>0</v>
      </c>
      <c r="H267">
        <v>0</v>
      </c>
      <c r="I267">
        <v>0</v>
      </c>
      <c r="J267">
        <v>2.6983980000000001E-2</v>
      </c>
    </row>
    <row r="268" spans="1:10" x14ac:dyDescent="0.25">
      <c r="B268">
        <v>2040</v>
      </c>
      <c r="C268">
        <v>0</v>
      </c>
      <c r="D268">
        <v>0</v>
      </c>
      <c r="E268">
        <v>0</v>
      </c>
      <c r="F268">
        <v>2.9030290000000001E-3</v>
      </c>
      <c r="G268">
        <v>0</v>
      </c>
      <c r="H268">
        <v>0</v>
      </c>
      <c r="I268">
        <v>0</v>
      </c>
      <c r="J268">
        <v>4.1333920000000003E-2</v>
      </c>
    </row>
    <row r="269" spans="1:10" x14ac:dyDescent="0.25">
      <c r="B269">
        <v>2045</v>
      </c>
      <c r="C269">
        <v>0</v>
      </c>
      <c r="D269">
        <v>0</v>
      </c>
      <c r="E269">
        <v>0</v>
      </c>
      <c r="F269">
        <v>9.6065160000000007E-3</v>
      </c>
      <c r="G269">
        <v>0</v>
      </c>
      <c r="H269">
        <v>0</v>
      </c>
      <c r="I269">
        <v>0</v>
      </c>
      <c r="J269">
        <v>5.6556512000000003E-2</v>
      </c>
    </row>
    <row r="270" spans="1:10" x14ac:dyDescent="0.25">
      <c r="B270">
        <v>2050</v>
      </c>
      <c r="C270">
        <v>0</v>
      </c>
      <c r="D270">
        <v>1.2441489999999999E-3</v>
      </c>
      <c r="E270">
        <v>0</v>
      </c>
      <c r="F270">
        <v>1.966331E-2</v>
      </c>
      <c r="G270">
        <v>0</v>
      </c>
      <c r="H270">
        <v>0</v>
      </c>
      <c r="I270">
        <v>0</v>
      </c>
      <c r="J270">
        <v>8.9716303999999997E-2</v>
      </c>
    </row>
    <row r="271" spans="1:10" x14ac:dyDescent="0.25">
      <c r="B271">
        <v>2060</v>
      </c>
      <c r="C271">
        <v>9.1316699999999999E-5</v>
      </c>
      <c r="D271">
        <v>3.7352728000000002E-2</v>
      </c>
      <c r="E271">
        <v>0</v>
      </c>
      <c r="F271">
        <v>4.0923840000000003E-2</v>
      </c>
      <c r="G271">
        <v>0</v>
      </c>
      <c r="H271">
        <v>0</v>
      </c>
      <c r="I271">
        <v>0</v>
      </c>
      <c r="J271">
        <v>0.18563590399999999</v>
      </c>
    </row>
    <row r="272" spans="1:10" x14ac:dyDescent="0.25">
      <c r="B272">
        <v>2070</v>
      </c>
      <c r="C272">
        <v>2.2905140000000001E-2</v>
      </c>
      <c r="D272">
        <v>0.16598929600000001</v>
      </c>
      <c r="E272">
        <v>0</v>
      </c>
      <c r="F272">
        <v>5.4097687999999998E-2</v>
      </c>
      <c r="G272">
        <v>0</v>
      </c>
      <c r="H272">
        <v>0</v>
      </c>
      <c r="I272">
        <v>0</v>
      </c>
      <c r="J272">
        <v>0.330636288</v>
      </c>
    </row>
    <row r="273" spans="1:10" x14ac:dyDescent="0.25">
      <c r="B273">
        <v>2080</v>
      </c>
      <c r="C273">
        <v>3.4890579999999997E-2</v>
      </c>
      <c r="D273">
        <v>0.331473984</v>
      </c>
      <c r="E273">
        <v>0</v>
      </c>
      <c r="F273">
        <v>7.3367232000000004E-2</v>
      </c>
      <c r="G273">
        <v>0</v>
      </c>
      <c r="H273">
        <v>0</v>
      </c>
      <c r="I273">
        <v>0</v>
      </c>
      <c r="J273">
        <v>0.42684908799999999</v>
      </c>
    </row>
    <row r="274" spans="1:10" x14ac:dyDescent="0.25">
      <c r="B274">
        <v>2090</v>
      </c>
      <c r="C274">
        <v>6.2129280000000002E-2</v>
      </c>
      <c r="D274">
        <v>0.44857520000000001</v>
      </c>
      <c r="E274">
        <v>0</v>
      </c>
      <c r="F274">
        <v>0.1201716</v>
      </c>
      <c r="G274">
        <v>0</v>
      </c>
      <c r="H274">
        <v>0</v>
      </c>
      <c r="I274">
        <v>0</v>
      </c>
      <c r="J274">
        <v>0.50830780799999997</v>
      </c>
    </row>
    <row r="275" spans="1:10" x14ac:dyDescent="0.25">
      <c r="B275">
        <v>2100</v>
      </c>
      <c r="C275">
        <v>7.3940223999999999E-2</v>
      </c>
      <c r="D275">
        <v>0.56517900799999998</v>
      </c>
      <c r="E275">
        <v>0</v>
      </c>
      <c r="F275">
        <v>0.17223699200000001</v>
      </c>
      <c r="G275">
        <v>0</v>
      </c>
      <c r="H275">
        <v>0</v>
      </c>
      <c r="I275">
        <v>0</v>
      </c>
      <c r="J275">
        <v>0.56690041599999996</v>
      </c>
    </row>
    <row r="278" spans="1:10" x14ac:dyDescent="0.25">
      <c r="A278" t="s">
        <v>16</v>
      </c>
    </row>
    <row r="281" spans="1:10" x14ac:dyDescent="0.25">
      <c r="C281" t="s">
        <v>96</v>
      </c>
      <c r="D281" t="s">
        <v>97</v>
      </c>
      <c r="E281" t="s">
        <v>98</v>
      </c>
      <c r="F281" t="s">
        <v>99</v>
      </c>
      <c r="G281" t="s">
        <v>100</v>
      </c>
      <c r="H281" t="s">
        <v>101</v>
      </c>
      <c r="I281" t="s">
        <v>102</v>
      </c>
      <c r="J281" t="s">
        <v>103</v>
      </c>
    </row>
    <row r="282" spans="1:10" x14ac:dyDescent="0.25">
      <c r="B282">
        <v>2005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B283">
        <v>2010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B284">
        <v>2015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B285">
        <v>2020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B286">
        <v>2025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B287">
        <v>2030</v>
      </c>
      <c r="C287">
        <v>0</v>
      </c>
      <c r="D287">
        <v>0</v>
      </c>
      <c r="E287">
        <v>0</v>
      </c>
      <c r="F287">
        <v>1.2153470000000001E-3</v>
      </c>
      <c r="G287">
        <v>0</v>
      </c>
      <c r="H287">
        <v>0</v>
      </c>
      <c r="I287">
        <v>0</v>
      </c>
      <c r="J287">
        <v>6.4773119999999998E-3</v>
      </c>
    </row>
    <row r="288" spans="1:10" x14ac:dyDescent="0.25">
      <c r="B288">
        <v>2035</v>
      </c>
      <c r="C288">
        <v>0</v>
      </c>
      <c r="D288">
        <v>0</v>
      </c>
      <c r="E288">
        <v>6.4413399999999998E-4</v>
      </c>
      <c r="F288">
        <v>6.4606009999999998E-3</v>
      </c>
      <c r="G288">
        <v>0</v>
      </c>
      <c r="H288">
        <v>1.076301E-3</v>
      </c>
      <c r="I288">
        <v>0</v>
      </c>
      <c r="J288">
        <v>2.5209160000000001E-2</v>
      </c>
    </row>
    <row r="289" spans="1:10" x14ac:dyDescent="0.25">
      <c r="B289">
        <v>2040</v>
      </c>
      <c r="C289">
        <v>0</v>
      </c>
      <c r="D289">
        <v>0</v>
      </c>
      <c r="E289">
        <v>9.3319099999999999E-4</v>
      </c>
      <c r="F289">
        <v>1.150575E-2</v>
      </c>
      <c r="G289">
        <v>0</v>
      </c>
      <c r="H289">
        <v>6.6561449999999996E-3</v>
      </c>
      <c r="I289">
        <v>0</v>
      </c>
      <c r="J289">
        <v>6.8702007999999995E-2</v>
      </c>
    </row>
    <row r="290" spans="1:10" x14ac:dyDescent="0.25">
      <c r="B290">
        <v>2045</v>
      </c>
      <c r="C290">
        <v>1.480326E-2</v>
      </c>
      <c r="D290">
        <v>0</v>
      </c>
      <c r="E290">
        <v>6.6925000000000003E-4</v>
      </c>
      <c r="F290">
        <v>1.021152E-2</v>
      </c>
      <c r="G290">
        <v>0</v>
      </c>
      <c r="H290">
        <v>1.6188230000000001E-2</v>
      </c>
      <c r="I290">
        <v>0</v>
      </c>
      <c r="J290">
        <v>0.14633689599999999</v>
      </c>
    </row>
    <row r="291" spans="1:10" x14ac:dyDescent="0.25">
      <c r="B291">
        <v>2050</v>
      </c>
      <c r="C291">
        <v>1.52795E-2</v>
      </c>
      <c r="D291">
        <v>0</v>
      </c>
      <c r="E291">
        <v>7.1461099999999998E-4</v>
      </c>
      <c r="F291">
        <v>1.142687E-2</v>
      </c>
      <c r="G291">
        <v>0</v>
      </c>
      <c r="H291">
        <v>3.8045240000000001E-2</v>
      </c>
      <c r="I291">
        <v>0</v>
      </c>
      <c r="J291">
        <v>0.35381209600000002</v>
      </c>
    </row>
    <row r="292" spans="1:10" x14ac:dyDescent="0.25">
      <c r="B292">
        <v>2060</v>
      </c>
      <c r="C292">
        <v>4.1760968000000002E-2</v>
      </c>
      <c r="D292">
        <v>0</v>
      </c>
      <c r="E292">
        <v>1.5187499999999999E-4</v>
      </c>
      <c r="F292">
        <v>4.1869710000000003E-3</v>
      </c>
      <c r="G292">
        <v>0</v>
      </c>
      <c r="H292">
        <v>8.6119455999999997E-2</v>
      </c>
      <c r="I292">
        <v>0</v>
      </c>
      <c r="J292">
        <v>0.72185561600000003</v>
      </c>
    </row>
    <row r="293" spans="1:10" x14ac:dyDescent="0.25">
      <c r="B293">
        <v>2070</v>
      </c>
      <c r="C293">
        <v>2.8882339999999999E-2</v>
      </c>
      <c r="D293">
        <v>1.424927E-2</v>
      </c>
      <c r="E293">
        <v>0</v>
      </c>
      <c r="F293">
        <v>7.45406E-4</v>
      </c>
      <c r="G293">
        <v>0</v>
      </c>
      <c r="H293">
        <v>9.1702575999999994E-2</v>
      </c>
      <c r="I293">
        <v>0</v>
      </c>
      <c r="J293">
        <v>0.75387481599999995</v>
      </c>
    </row>
    <row r="294" spans="1:10" x14ac:dyDescent="0.25">
      <c r="B294">
        <v>2080</v>
      </c>
      <c r="C294">
        <v>4.485194E-2</v>
      </c>
      <c r="D294">
        <v>3.9422727999999997E-2</v>
      </c>
      <c r="E294">
        <v>0</v>
      </c>
      <c r="F294">
        <v>2.8581819999999999E-3</v>
      </c>
      <c r="G294">
        <v>0</v>
      </c>
      <c r="H294">
        <v>7.5740727999999993E-2</v>
      </c>
      <c r="I294">
        <v>0</v>
      </c>
      <c r="J294">
        <v>0.68209228799999999</v>
      </c>
    </row>
    <row r="295" spans="1:10" x14ac:dyDescent="0.25">
      <c r="B295">
        <v>2090</v>
      </c>
      <c r="C295">
        <v>2.7744669999999999E-2</v>
      </c>
      <c r="D295">
        <v>9.0960816E-2</v>
      </c>
      <c r="E295">
        <v>0</v>
      </c>
      <c r="F295">
        <v>2.355125E-3</v>
      </c>
      <c r="G295">
        <v>0</v>
      </c>
      <c r="H295">
        <v>5.4878528000000003E-2</v>
      </c>
      <c r="I295">
        <v>0</v>
      </c>
      <c r="J295">
        <v>0.79071801600000002</v>
      </c>
    </row>
    <row r="296" spans="1:10" x14ac:dyDescent="0.25">
      <c r="B296">
        <v>2100</v>
      </c>
      <c r="C296">
        <v>0</v>
      </c>
      <c r="D296">
        <v>0.40773251199999999</v>
      </c>
      <c r="E296">
        <v>0</v>
      </c>
      <c r="F296">
        <v>4.1501469999999999E-3</v>
      </c>
      <c r="G296">
        <v>0</v>
      </c>
      <c r="H296">
        <v>2.788883E-2</v>
      </c>
      <c r="I296">
        <v>0</v>
      </c>
      <c r="J296">
        <v>0.520259904</v>
      </c>
    </row>
    <row r="299" spans="1:10" x14ac:dyDescent="0.25">
      <c r="A299" t="s">
        <v>17</v>
      </c>
    </row>
    <row r="302" spans="1:10" x14ac:dyDescent="0.25">
      <c r="C302" t="s">
        <v>96</v>
      </c>
      <c r="D302" t="s">
        <v>97</v>
      </c>
      <c r="E302" t="s">
        <v>98</v>
      </c>
      <c r="F302" t="s">
        <v>99</v>
      </c>
      <c r="G302" t="s">
        <v>100</v>
      </c>
      <c r="H302" t="s">
        <v>101</v>
      </c>
      <c r="I302" t="s">
        <v>102</v>
      </c>
      <c r="J302" t="s">
        <v>103</v>
      </c>
    </row>
    <row r="303" spans="1:10" x14ac:dyDescent="0.25">
      <c r="B303">
        <v>2005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B304">
        <v>2010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B305">
        <v>2015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B306">
        <v>2020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B307">
        <v>2025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B308">
        <v>2030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B309">
        <v>2035</v>
      </c>
      <c r="C309">
        <v>2.1915060000000002E-3</v>
      </c>
      <c r="D309">
        <v>0</v>
      </c>
      <c r="E309">
        <v>0</v>
      </c>
      <c r="F309">
        <v>4.8665900000000002E-4</v>
      </c>
      <c r="G309">
        <v>0</v>
      </c>
      <c r="H309">
        <v>0</v>
      </c>
      <c r="I309">
        <v>0</v>
      </c>
      <c r="J309">
        <v>3.4229870000000002E-3</v>
      </c>
    </row>
    <row r="310" spans="1:10" x14ac:dyDescent="0.25">
      <c r="B310">
        <v>2040</v>
      </c>
      <c r="C310">
        <v>4.0183450000000004E-3</v>
      </c>
      <c r="D310">
        <v>0</v>
      </c>
      <c r="E310">
        <v>0</v>
      </c>
      <c r="F310">
        <v>6.8919000000000001E-4</v>
      </c>
      <c r="G310">
        <v>0</v>
      </c>
      <c r="H310">
        <v>0</v>
      </c>
      <c r="I310">
        <v>0</v>
      </c>
      <c r="J310">
        <v>6.1698430000000004E-3</v>
      </c>
    </row>
    <row r="311" spans="1:10" x14ac:dyDescent="0.25">
      <c r="B311">
        <v>2045</v>
      </c>
      <c r="C311">
        <v>3.2722430000000002E-3</v>
      </c>
      <c r="D311">
        <v>1.2320500000000001E-4</v>
      </c>
      <c r="E311">
        <v>0</v>
      </c>
      <c r="F311">
        <v>3.7716149999999999E-3</v>
      </c>
      <c r="G311">
        <v>0</v>
      </c>
      <c r="H311">
        <v>0</v>
      </c>
      <c r="I311">
        <v>0</v>
      </c>
      <c r="J311">
        <v>2.092159E-2</v>
      </c>
    </row>
    <row r="312" spans="1:10" x14ac:dyDescent="0.25">
      <c r="B312">
        <v>2050</v>
      </c>
      <c r="C312">
        <v>2.2027330000000001E-3</v>
      </c>
      <c r="D312">
        <v>4.4512019999999996E-3</v>
      </c>
      <c r="E312">
        <v>0</v>
      </c>
      <c r="F312">
        <v>1.187324E-2</v>
      </c>
      <c r="G312">
        <v>0</v>
      </c>
      <c r="H312">
        <v>0</v>
      </c>
      <c r="I312">
        <v>0</v>
      </c>
      <c r="J312">
        <v>5.7037259999999999E-2</v>
      </c>
    </row>
    <row r="313" spans="1:10" x14ac:dyDescent="0.25">
      <c r="B313">
        <v>2060</v>
      </c>
      <c r="C313">
        <v>4.2401720000000004E-3</v>
      </c>
      <c r="D313">
        <v>6.4635871999999997E-2</v>
      </c>
      <c r="E313">
        <v>0</v>
      </c>
      <c r="F313">
        <v>4.1949248000000001E-2</v>
      </c>
      <c r="G313">
        <v>0</v>
      </c>
      <c r="H313">
        <v>0</v>
      </c>
      <c r="I313">
        <v>0</v>
      </c>
      <c r="J313">
        <v>0.2000208</v>
      </c>
    </row>
    <row r="314" spans="1:10" x14ac:dyDescent="0.25">
      <c r="B314">
        <v>2070</v>
      </c>
      <c r="C314">
        <v>2.793696E-2</v>
      </c>
      <c r="D314">
        <v>0.31481779199999999</v>
      </c>
      <c r="E314">
        <v>0</v>
      </c>
      <c r="F314">
        <v>6.9053983999999999E-2</v>
      </c>
      <c r="G314">
        <v>0</v>
      </c>
      <c r="H314">
        <v>0</v>
      </c>
      <c r="I314">
        <v>0</v>
      </c>
      <c r="J314">
        <v>0.50976761599999998</v>
      </c>
    </row>
    <row r="315" spans="1:10" x14ac:dyDescent="0.25">
      <c r="B315">
        <v>2080</v>
      </c>
      <c r="C315">
        <v>4.3585939999999997E-2</v>
      </c>
      <c r="D315">
        <v>1.0881539840000001</v>
      </c>
      <c r="E315">
        <v>0</v>
      </c>
      <c r="F315">
        <v>5.519922E-2</v>
      </c>
      <c r="G315">
        <v>0</v>
      </c>
      <c r="H315">
        <v>0</v>
      </c>
      <c r="I315">
        <v>0</v>
      </c>
      <c r="J315">
        <v>0.90361990400000003</v>
      </c>
    </row>
    <row r="316" spans="1:10" x14ac:dyDescent="0.25">
      <c r="B316">
        <v>2090</v>
      </c>
      <c r="C316">
        <v>5.1304872000000001E-2</v>
      </c>
      <c r="D316">
        <v>2.2205498879999999</v>
      </c>
      <c r="E316">
        <v>0</v>
      </c>
      <c r="F316">
        <v>8.5128071999999999E-2</v>
      </c>
      <c r="G316">
        <v>0</v>
      </c>
      <c r="H316">
        <v>0</v>
      </c>
      <c r="I316">
        <v>0</v>
      </c>
      <c r="J316">
        <v>0.98401132800000002</v>
      </c>
    </row>
    <row r="317" spans="1:10" x14ac:dyDescent="0.25">
      <c r="B317">
        <v>2100</v>
      </c>
      <c r="C317">
        <v>0.11160350400000001</v>
      </c>
      <c r="D317">
        <v>3.186663936</v>
      </c>
      <c r="E317">
        <v>0</v>
      </c>
      <c r="F317">
        <v>9.8826336000000001E-2</v>
      </c>
      <c r="G317">
        <v>0</v>
      </c>
      <c r="H317">
        <v>0</v>
      </c>
      <c r="I317">
        <v>0</v>
      </c>
      <c r="J317">
        <v>0.75539871999999997</v>
      </c>
    </row>
    <row r="320" spans="1:10" x14ac:dyDescent="0.25">
      <c r="A320" t="s">
        <v>18</v>
      </c>
    </row>
    <row r="323" spans="2:10" x14ac:dyDescent="0.25">
      <c r="C323" t="s">
        <v>96</v>
      </c>
      <c r="D323" t="s">
        <v>97</v>
      </c>
      <c r="E323" t="s">
        <v>98</v>
      </c>
      <c r="F323" t="s">
        <v>99</v>
      </c>
      <c r="G323" t="s">
        <v>100</v>
      </c>
      <c r="H323" t="s">
        <v>101</v>
      </c>
      <c r="I323" t="s">
        <v>102</v>
      </c>
      <c r="J323" t="s">
        <v>103</v>
      </c>
    </row>
    <row r="324" spans="2:10" x14ac:dyDescent="0.25">
      <c r="B324">
        <v>2005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2:10" x14ac:dyDescent="0.25">
      <c r="B325">
        <v>2010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2:10" x14ac:dyDescent="0.25">
      <c r="B326">
        <v>2015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2:10" x14ac:dyDescent="0.25">
      <c r="B327">
        <v>2020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2:10" x14ac:dyDescent="0.25">
      <c r="B328">
        <v>2025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2:10" x14ac:dyDescent="0.25">
      <c r="B329">
        <v>2030</v>
      </c>
      <c r="C329">
        <v>0</v>
      </c>
      <c r="D329">
        <v>0</v>
      </c>
      <c r="E329">
        <v>0</v>
      </c>
      <c r="F329">
        <v>1.4830100000000001E-5</v>
      </c>
      <c r="G329">
        <v>0</v>
      </c>
      <c r="H329">
        <v>0</v>
      </c>
      <c r="I329">
        <v>0</v>
      </c>
      <c r="J329">
        <v>2.7514029999999999E-3</v>
      </c>
    </row>
    <row r="330" spans="2:10" x14ac:dyDescent="0.25">
      <c r="B330">
        <v>2035</v>
      </c>
      <c r="C330">
        <v>0</v>
      </c>
      <c r="D330">
        <v>0</v>
      </c>
      <c r="E330">
        <v>7.50801E-5</v>
      </c>
      <c r="F330">
        <v>8.2692499999999995E-4</v>
      </c>
      <c r="G330">
        <v>0</v>
      </c>
      <c r="H330">
        <v>0</v>
      </c>
      <c r="I330">
        <v>0</v>
      </c>
      <c r="J330">
        <v>1.7887549999999999E-2</v>
      </c>
    </row>
    <row r="331" spans="2:10" x14ac:dyDescent="0.25">
      <c r="B331">
        <v>2040</v>
      </c>
      <c r="C331">
        <v>0</v>
      </c>
      <c r="D331">
        <v>0</v>
      </c>
      <c r="E331">
        <v>5.8810000000000001E-5</v>
      </c>
      <c r="F331">
        <v>5.1585190000000003E-3</v>
      </c>
      <c r="G331">
        <v>0</v>
      </c>
      <c r="H331">
        <v>0</v>
      </c>
      <c r="I331">
        <v>0</v>
      </c>
      <c r="J331">
        <v>3.3883040000000003E-2</v>
      </c>
    </row>
    <row r="332" spans="2:10" x14ac:dyDescent="0.25">
      <c r="B332">
        <v>2045</v>
      </c>
      <c r="C332">
        <v>0</v>
      </c>
      <c r="D332">
        <v>0</v>
      </c>
      <c r="E332">
        <v>6.15693E-5</v>
      </c>
      <c r="F332">
        <v>9.831701E-3</v>
      </c>
      <c r="G332">
        <v>0</v>
      </c>
      <c r="H332">
        <v>0</v>
      </c>
      <c r="I332">
        <v>0</v>
      </c>
      <c r="J332">
        <v>5.6313660000000001E-2</v>
      </c>
    </row>
    <row r="333" spans="2:10" x14ac:dyDescent="0.25">
      <c r="B333">
        <v>2050</v>
      </c>
      <c r="C333">
        <v>0</v>
      </c>
      <c r="D333">
        <v>1.5206989999999999E-3</v>
      </c>
      <c r="E333">
        <v>8.5978700000000004E-5</v>
      </c>
      <c r="F333">
        <v>1.91886E-2</v>
      </c>
      <c r="G333">
        <v>0</v>
      </c>
      <c r="H333">
        <v>0</v>
      </c>
      <c r="I333">
        <v>0</v>
      </c>
      <c r="J333">
        <v>0.103014496</v>
      </c>
    </row>
    <row r="334" spans="2:10" x14ac:dyDescent="0.25">
      <c r="B334">
        <v>2060</v>
      </c>
      <c r="C334">
        <v>0</v>
      </c>
      <c r="D334">
        <v>0.125591696</v>
      </c>
      <c r="E334">
        <v>1.39346E-5</v>
      </c>
      <c r="F334">
        <v>8.8585927999999994E-2</v>
      </c>
      <c r="G334">
        <v>0</v>
      </c>
      <c r="H334">
        <v>0</v>
      </c>
      <c r="I334">
        <v>0</v>
      </c>
      <c r="J334">
        <v>0.55516921600000002</v>
      </c>
    </row>
    <row r="335" spans="2:10" x14ac:dyDescent="0.25">
      <c r="B335">
        <v>2070</v>
      </c>
      <c r="C335">
        <v>0</v>
      </c>
      <c r="D335">
        <v>0.34305430399999998</v>
      </c>
      <c r="E335">
        <v>0</v>
      </c>
      <c r="F335">
        <v>0.22019249599999999</v>
      </c>
      <c r="G335">
        <v>0</v>
      </c>
      <c r="H335">
        <v>0</v>
      </c>
      <c r="I335">
        <v>0</v>
      </c>
      <c r="J335">
        <v>0.89657676799999997</v>
      </c>
    </row>
    <row r="336" spans="2:10" x14ac:dyDescent="0.25">
      <c r="B336">
        <v>2080</v>
      </c>
      <c r="C336">
        <v>0</v>
      </c>
      <c r="D336">
        <v>0.71674182399999997</v>
      </c>
      <c r="E336">
        <v>0</v>
      </c>
      <c r="F336">
        <v>0.2729336</v>
      </c>
      <c r="G336">
        <v>0</v>
      </c>
      <c r="H336">
        <v>0</v>
      </c>
      <c r="I336">
        <v>0</v>
      </c>
      <c r="J336">
        <v>1.149844992</v>
      </c>
    </row>
    <row r="337" spans="1:10" x14ac:dyDescent="0.25">
      <c r="B337">
        <v>2090</v>
      </c>
      <c r="C337">
        <v>4.7507519999999998E-2</v>
      </c>
      <c r="D337">
        <v>1.38296</v>
      </c>
      <c r="E337">
        <v>0</v>
      </c>
      <c r="F337">
        <v>0.174077696</v>
      </c>
      <c r="G337">
        <v>0</v>
      </c>
      <c r="H337">
        <v>0</v>
      </c>
      <c r="I337">
        <v>0</v>
      </c>
      <c r="J337">
        <v>1.359456</v>
      </c>
    </row>
    <row r="338" spans="1:10" x14ac:dyDescent="0.25">
      <c r="B338">
        <v>2100</v>
      </c>
      <c r="C338">
        <v>5.5161700000000001E-2</v>
      </c>
      <c r="D338">
        <v>2.0229789440000001</v>
      </c>
      <c r="E338">
        <v>0</v>
      </c>
      <c r="F338">
        <v>0.179231008</v>
      </c>
      <c r="G338">
        <v>0</v>
      </c>
      <c r="H338">
        <v>0</v>
      </c>
      <c r="I338">
        <v>0</v>
      </c>
      <c r="J338">
        <v>1.549766016</v>
      </c>
    </row>
    <row r="341" spans="1:10" x14ac:dyDescent="0.25">
      <c r="A341" t="s">
        <v>19</v>
      </c>
    </row>
    <row r="344" spans="1:10" x14ac:dyDescent="0.25">
      <c r="C344" t="s">
        <v>96</v>
      </c>
      <c r="D344" t="s">
        <v>97</v>
      </c>
      <c r="E344" t="s">
        <v>98</v>
      </c>
      <c r="F344" t="s">
        <v>99</v>
      </c>
      <c r="G344" t="s">
        <v>100</v>
      </c>
      <c r="H344" t="s">
        <v>101</v>
      </c>
      <c r="I344" t="s">
        <v>102</v>
      </c>
      <c r="J344" t="s">
        <v>103</v>
      </c>
    </row>
    <row r="345" spans="1:10" x14ac:dyDescent="0.25">
      <c r="B345">
        <v>2005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B346">
        <v>2010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B347">
        <v>2015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B348">
        <v>2020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B349">
        <v>2025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B350">
        <v>2030</v>
      </c>
      <c r="C350">
        <v>0</v>
      </c>
      <c r="D350">
        <v>0</v>
      </c>
      <c r="E350">
        <v>0</v>
      </c>
      <c r="F350">
        <v>2.9472400000000001E-4</v>
      </c>
      <c r="G350">
        <v>0</v>
      </c>
      <c r="H350">
        <v>0</v>
      </c>
      <c r="I350">
        <v>0</v>
      </c>
      <c r="J350">
        <v>2.3163400000000001E-3</v>
      </c>
    </row>
    <row r="351" spans="1:10" x14ac:dyDescent="0.25">
      <c r="B351">
        <v>2035</v>
      </c>
      <c r="C351">
        <v>0</v>
      </c>
      <c r="D351">
        <v>0</v>
      </c>
      <c r="E351">
        <v>7.1509999999999998E-5</v>
      </c>
      <c r="F351">
        <v>1.345202E-3</v>
      </c>
      <c r="G351">
        <v>0</v>
      </c>
      <c r="H351">
        <v>0</v>
      </c>
      <c r="I351">
        <v>0</v>
      </c>
      <c r="J351">
        <v>1.099404E-2</v>
      </c>
    </row>
    <row r="352" spans="1:10" x14ac:dyDescent="0.25">
      <c r="B352">
        <v>2040</v>
      </c>
      <c r="C352">
        <v>0</v>
      </c>
      <c r="D352">
        <v>0</v>
      </c>
      <c r="E352">
        <v>1.0358599999999999E-4</v>
      </c>
      <c r="F352">
        <v>2.911945E-3</v>
      </c>
      <c r="G352">
        <v>0</v>
      </c>
      <c r="H352">
        <v>0</v>
      </c>
      <c r="I352">
        <v>0</v>
      </c>
      <c r="J352">
        <v>2.900879E-2</v>
      </c>
    </row>
    <row r="353" spans="1:10" x14ac:dyDescent="0.25">
      <c r="B353">
        <v>2045</v>
      </c>
      <c r="C353">
        <v>1.7703099999999999E-4</v>
      </c>
      <c r="D353">
        <v>0</v>
      </c>
      <c r="E353">
        <v>1.14993E-4</v>
      </c>
      <c r="F353">
        <v>5.8693679999999998E-3</v>
      </c>
      <c r="G353">
        <v>0</v>
      </c>
      <c r="H353">
        <v>0</v>
      </c>
      <c r="I353">
        <v>0</v>
      </c>
      <c r="J353">
        <v>6.4544599999999994E-2</v>
      </c>
    </row>
    <row r="354" spans="1:10" x14ac:dyDescent="0.25">
      <c r="B354">
        <v>2050</v>
      </c>
      <c r="C354">
        <v>8.8871030000000004E-3</v>
      </c>
      <c r="D354">
        <v>4.1749420000000001E-3</v>
      </c>
      <c r="E354">
        <v>1.35165E-4</v>
      </c>
      <c r="F354">
        <v>7.0495519999999997E-3</v>
      </c>
      <c r="G354">
        <v>0</v>
      </c>
      <c r="H354">
        <v>0</v>
      </c>
      <c r="I354">
        <v>0</v>
      </c>
      <c r="J354">
        <v>0.16960249599999999</v>
      </c>
    </row>
    <row r="355" spans="1:10" x14ac:dyDescent="0.25">
      <c r="B355">
        <v>2060</v>
      </c>
      <c r="C355">
        <v>6.2494338000000003E-2</v>
      </c>
      <c r="D355">
        <v>0.1186688</v>
      </c>
      <c r="E355">
        <v>2.63686E-5</v>
      </c>
      <c r="F355">
        <v>2.8624890000000002E-3</v>
      </c>
      <c r="G355">
        <v>0</v>
      </c>
      <c r="H355">
        <v>0</v>
      </c>
      <c r="I355">
        <v>0</v>
      </c>
      <c r="J355">
        <v>0.55003980799999996</v>
      </c>
    </row>
    <row r="356" spans="1:10" x14ac:dyDescent="0.25">
      <c r="B356">
        <v>2070</v>
      </c>
      <c r="C356">
        <v>0.131027272</v>
      </c>
      <c r="D356">
        <v>0.19752620800000001</v>
      </c>
      <c r="E356">
        <v>0</v>
      </c>
      <c r="F356">
        <v>2.69287E-4</v>
      </c>
      <c r="G356">
        <v>0</v>
      </c>
      <c r="H356">
        <v>0</v>
      </c>
      <c r="I356">
        <v>0</v>
      </c>
      <c r="J356">
        <v>0.579571328</v>
      </c>
    </row>
    <row r="357" spans="1:10" x14ac:dyDescent="0.25">
      <c r="B357">
        <v>2080</v>
      </c>
      <c r="C357">
        <v>1.1829555140000001</v>
      </c>
      <c r="D357">
        <v>0.33502860800000001</v>
      </c>
      <c r="E357">
        <v>0</v>
      </c>
      <c r="F357">
        <v>1.35E-8</v>
      </c>
      <c r="G357">
        <v>0</v>
      </c>
      <c r="H357">
        <v>0</v>
      </c>
      <c r="I357">
        <v>0</v>
      </c>
      <c r="J357">
        <v>0.45750809599999998</v>
      </c>
    </row>
    <row r="358" spans="1:10" x14ac:dyDescent="0.25">
      <c r="B358">
        <v>2090</v>
      </c>
      <c r="C358">
        <v>2.323378312</v>
      </c>
      <c r="D358">
        <v>0.267003296</v>
      </c>
      <c r="E358">
        <v>0</v>
      </c>
      <c r="F358">
        <v>1.7999999999999999E-8</v>
      </c>
      <c r="G358">
        <v>0</v>
      </c>
      <c r="H358">
        <v>0</v>
      </c>
      <c r="I358">
        <v>0</v>
      </c>
      <c r="J358">
        <v>1.481362944</v>
      </c>
    </row>
    <row r="359" spans="1:10" x14ac:dyDescent="0.25">
      <c r="B359">
        <v>2100</v>
      </c>
      <c r="C359">
        <v>2.0153890140000001</v>
      </c>
      <c r="D359">
        <v>0.187421696</v>
      </c>
      <c r="E359">
        <v>0</v>
      </c>
      <c r="F359">
        <v>1.33E-8</v>
      </c>
      <c r="G359">
        <v>0</v>
      </c>
      <c r="H359">
        <v>0</v>
      </c>
      <c r="I359">
        <v>0</v>
      </c>
      <c r="J359">
        <v>0.80229318400000005</v>
      </c>
    </row>
    <row r="362" spans="1:10" x14ac:dyDescent="0.25">
      <c r="A362" t="s">
        <v>20</v>
      </c>
    </row>
    <row r="365" spans="1:10" x14ac:dyDescent="0.25">
      <c r="C365" t="s">
        <v>96</v>
      </c>
      <c r="D365" t="s">
        <v>97</v>
      </c>
      <c r="E365" t="s">
        <v>98</v>
      </c>
      <c r="F365" t="s">
        <v>99</v>
      </c>
      <c r="G365" t="s">
        <v>100</v>
      </c>
      <c r="H365" t="s">
        <v>101</v>
      </c>
      <c r="I365" t="s">
        <v>102</v>
      </c>
      <c r="J365" t="s">
        <v>103</v>
      </c>
    </row>
    <row r="366" spans="1:10" x14ac:dyDescent="0.25">
      <c r="B366">
        <v>2005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B367">
        <v>2010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B368">
        <v>2015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B369">
        <v>2020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B370">
        <v>2025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B371">
        <v>2030</v>
      </c>
      <c r="C371">
        <v>0</v>
      </c>
      <c r="D371">
        <v>0</v>
      </c>
      <c r="E371">
        <v>0</v>
      </c>
      <c r="F371">
        <v>5.0220400000000002E-4</v>
      </c>
      <c r="G371">
        <v>0</v>
      </c>
      <c r="H371">
        <v>0</v>
      </c>
      <c r="I371">
        <v>0</v>
      </c>
      <c r="J371">
        <v>8.8796624000000005E-2</v>
      </c>
    </row>
    <row r="372" spans="1:10" x14ac:dyDescent="0.25">
      <c r="B372">
        <v>2035</v>
      </c>
      <c r="C372">
        <v>0</v>
      </c>
      <c r="D372">
        <v>0</v>
      </c>
      <c r="E372">
        <v>0</v>
      </c>
      <c r="F372">
        <v>9.0598750000000002E-3</v>
      </c>
      <c r="G372">
        <v>0</v>
      </c>
      <c r="H372">
        <v>0</v>
      </c>
      <c r="I372">
        <v>0</v>
      </c>
      <c r="J372">
        <v>0.289821312</v>
      </c>
    </row>
    <row r="373" spans="1:10" x14ac:dyDescent="0.25">
      <c r="B373">
        <v>2040</v>
      </c>
      <c r="C373">
        <v>0</v>
      </c>
      <c r="D373">
        <v>0</v>
      </c>
      <c r="E373">
        <v>0</v>
      </c>
      <c r="F373">
        <v>4.4903459999999999E-2</v>
      </c>
      <c r="G373">
        <v>0</v>
      </c>
      <c r="H373">
        <v>0</v>
      </c>
      <c r="I373">
        <v>0</v>
      </c>
      <c r="J373">
        <v>0.526193888</v>
      </c>
    </row>
    <row r="374" spans="1:10" x14ac:dyDescent="0.25">
      <c r="B374">
        <v>2045</v>
      </c>
      <c r="C374">
        <v>0</v>
      </c>
      <c r="D374">
        <v>0</v>
      </c>
      <c r="E374">
        <v>0</v>
      </c>
      <c r="F374">
        <v>9.7627935999999998E-2</v>
      </c>
      <c r="G374">
        <v>0</v>
      </c>
      <c r="H374">
        <v>0</v>
      </c>
      <c r="I374">
        <v>0</v>
      </c>
      <c r="J374">
        <v>0.76225951999999997</v>
      </c>
    </row>
    <row r="375" spans="1:10" x14ac:dyDescent="0.25">
      <c r="B375">
        <v>2050</v>
      </c>
      <c r="C375">
        <v>0</v>
      </c>
      <c r="D375">
        <v>0</v>
      </c>
      <c r="E375">
        <v>0</v>
      </c>
      <c r="F375">
        <v>0.14757400000000001</v>
      </c>
      <c r="G375">
        <v>0</v>
      </c>
      <c r="H375">
        <v>0</v>
      </c>
      <c r="I375">
        <v>0</v>
      </c>
      <c r="J375">
        <v>1.11514304</v>
      </c>
    </row>
    <row r="376" spans="1:10" x14ac:dyDescent="0.25">
      <c r="B376">
        <v>2060</v>
      </c>
      <c r="C376">
        <v>0</v>
      </c>
      <c r="D376">
        <v>0</v>
      </c>
      <c r="E376">
        <v>0</v>
      </c>
      <c r="F376">
        <v>0.21797759999999999</v>
      </c>
      <c r="G376">
        <v>0</v>
      </c>
      <c r="H376">
        <v>0</v>
      </c>
      <c r="I376">
        <v>0</v>
      </c>
      <c r="J376">
        <v>2.6647449600000002</v>
      </c>
    </row>
    <row r="377" spans="1:10" x14ac:dyDescent="0.25">
      <c r="B377">
        <v>2070</v>
      </c>
      <c r="C377">
        <v>0</v>
      </c>
      <c r="D377">
        <v>0</v>
      </c>
      <c r="E377">
        <v>0</v>
      </c>
      <c r="F377">
        <v>0.35211369599999998</v>
      </c>
      <c r="G377">
        <v>0</v>
      </c>
      <c r="H377">
        <v>0</v>
      </c>
      <c r="I377">
        <v>0</v>
      </c>
      <c r="J377">
        <v>4.5578828800000002</v>
      </c>
    </row>
    <row r="378" spans="1:10" x14ac:dyDescent="0.25">
      <c r="B378">
        <v>2080</v>
      </c>
      <c r="C378">
        <v>0</v>
      </c>
      <c r="D378">
        <v>0</v>
      </c>
      <c r="E378">
        <v>0</v>
      </c>
      <c r="F378">
        <v>0.41892038399999998</v>
      </c>
      <c r="G378">
        <v>0</v>
      </c>
      <c r="H378">
        <v>0</v>
      </c>
      <c r="I378">
        <v>0</v>
      </c>
      <c r="J378">
        <v>4.7117588479999997</v>
      </c>
    </row>
    <row r="379" spans="1:10" x14ac:dyDescent="0.25">
      <c r="B379">
        <v>2090</v>
      </c>
      <c r="C379">
        <v>3.3634860000000003E-2</v>
      </c>
      <c r="D379">
        <v>1.830793E-2</v>
      </c>
      <c r="E379">
        <v>0</v>
      </c>
      <c r="F379">
        <v>0.34501820799999999</v>
      </c>
      <c r="G379">
        <v>0</v>
      </c>
      <c r="H379">
        <v>0</v>
      </c>
      <c r="I379">
        <v>0</v>
      </c>
      <c r="J379">
        <v>3.413424896</v>
      </c>
    </row>
    <row r="380" spans="1:10" x14ac:dyDescent="0.25">
      <c r="B380">
        <v>2100</v>
      </c>
      <c r="C380">
        <v>0</v>
      </c>
      <c r="D380">
        <v>0.223409408</v>
      </c>
      <c r="E380">
        <v>0</v>
      </c>
      <c r="F380">
        <v>0.39433289599999999</v>
      </c>
      <c r="G380">
        <v>0</v>
      </c>
      <c r="H380">
        <v>0</v>
      </c>
      <c r="I380">
        <v>0</v>
      </c>
      <c r="J380">
        <v>1.92994496</v>
      </c>
    </row>
    <row r="383" spans="1:10" x14ac:dyDescent="0.25">
      <c r="A383" t="s">
        <v>21</v>
      </c>
    </row>
    <row r="386" spans="2:10" x14ac:dyDescent="0.25">
      <c r="C386" t="s">
        <v>96</v>
      </c>
      <c r="D386" t="s">
        <v>97</v>
      </c>
      <c r="E386" t="s">
        <v>98</v>
      </c>
      <c r="F386" t="s">
        <v>99</v>
      </c>
      <c r="G386" t="s">
        <v>100</v>
      </c>
      <c r="H386" t="s">
        <v>101</v>
      </c>
      <c r="I386" t="s">
        <v>102</v>
      </c>
      <c r="J386" t="s">
        <v>103</v>
      </c>
    </row>
    <row r="387" spans="2:10" x14ac:dyDescent="0.25">
      <c r="B387">
        <v>2005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2:10" x14ac:dyDescent="0.25">
      <c r="B388">
        <v>2010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2:10" x14ac:dyDescent="0.25">
      <c r="B389">
        <v>2015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2:10" x14ac:dyDescent="0.25">
      <c r="B390">
        <v>2020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2:10" x14ac:dyDescent="0.25">
      <c r="B391">
        <v>2025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2:10" x14ac:dyDescent="0.25">
      <c r="B392">
        <v>2030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2:10" x14ac:dyDescent="0.25">
      <c r="B393">
        <v>2035</v>
      </c>
      <c r="C393">
        <v>0</v>
      </c>
      <c r="D393">
        <v>0</v>
      </c>
      <c r="E393">
        <v>0</v>
      </c>
      <c r="F393">
        <v>1.89407E-4</v>
      </c>
      <c r="G393">
        <v>0</v>
      </c>
      <c r="H393">
        <v>0</v>
      </c>
      <c r="I393">
        <v>0</v>
      </c>
      <c r="J393">
        <v>3.6049480000000002E-3</v>
      </c>
    </row>
    <row r="394" spans="2:10" x14ac:dyDescent="0.25">
      <c r="B394">
        <v>2040</v>
      </c>
      <c r="C394">
        <v>0</v>
      </c>
      <c r="D394">
        <v>0</v>
      </c>
      <c r="E394">
        <v>0</v>
      </c>
      <c r="F394">
        <v>5.2966000000000005E-4</v>
      </c>
      <c r="G394">
        <v>0</v>
      </c>
      <c r="H394">
        <v>0</v>
      </c>
      <c r="I394">
        <v>0</v>
      </c>
      <c r="J394">
        <v>5.2122059999999996E-3</v>
      </c>
    </row>
    <row r="395" spans="2:10" x14ac:dyDescent="0.25">
      <c r="B395">
        <v>2045</v>
      </c>
      <c r="C395">
        <v>0</v>
      </c>
      <c r="D395">
        <v>3.0218600000000002E-4</v>
      </c>
      <c r="E395">
        <v>0</v>
      </c>
      <c r="F395">
        <v>7.3859000000000001E-4</v>
      </c>
      <c r="G395">
        <v>0</v>
      </c>
      <c r="H395">
        <v>0</v>
      </c>
      <c r="I395">
        <v>0</v>
      </c>
      <c r="J395">
        <v>9.95009E-3</v>
      </c>
    </row>
    <row r="396" spans="2:10" x14ac:dyDescent="0.25">
      <c r="B396">
        <v>2050</v>
      </c>
      <c r="C396">
        <v>6.0027300000000002E-4</v>
      </c>
      <c r="D396">
        <v>5.0852620000000001E-3</v>
      </c>
      <c r="E396">
        <v>0</v>
      </c>
      <c r="F396">
        <v>8.3687900000000001E-4</v>
      </c>
      <c r="G396">
        <v>0</v>
      </c>
      <c r="H396">
        <v>0</v>
      </c>
      <c r="I396">
        <v>0</v>
      </c>
      <c r="J396">
        <v>3.04351E-2</v>
      </c>
    </row>
    <row r="397" spans="2:10" x14ac:dyDescent="0.25">
      <c r="B397">
        <v>2060</v>
      </c>
      <c r="C397">
        <v>1.6909072000000001E-2</v>
      </c>
      <c r="D397">
        <v>6.6450419999999996E-2</v>
      </c>
      <c r="E397">
        <v>0</v>
      </c>
      <c r="F397">
        <v>2.0801500000000001E-4</v>
      </c>
      <c r="G397">
        <v>0</v>
      </c>
      <c r="H397">
        <v>0</v>
      </c>
      <c r="I397">
        <v>0</v>
      </c>
      <c r="J397">
        <v>0.10505489599999999</v>
      </c>
    </row>
    <row r="398" spans="2:10" x14ac:dyDescent="0.25">
      <c r="B398">
        <v>2070</v>
      </c>
      <c r="C398">
        <v>3.8356889999999998E-2</v>
      </c>
      <c r="D398">
        <v>0.13403999999999999</v>
      </c>
      <c r="E398">
        <v>0</v>
      </c>
      <c r="F398">
        <v>2.44164E-4</v>
      </c>
      <c r="G398">
        <v>0</v>
      </c>
      <c r="H398">
        <v>0</v>
      </c>
      <c r="I398">
        <v>0</v>
      </c>
      <c r="J398">
        <v>0.142720192</v>
      </c>
    </row>
    <row r="399" spans="2:10" x14ac:dyDescent="0.25">
      <c r="B399">
        <v>2080</v>
      </c>
      <c r="C399">
        <v>3.3401819999999999E-2</v>
      </c>
      <c r="D399">
        <v>0.29076969600000002</v>
      </c>
      <c r="E399">
        <v>0</v>
      </c>
      <c r="F399">
        <v>5.060607E-3</v>
      </c>
      <c r="G399">
        <v>0</v>
      </c>
      <c r="H399">
        <v>0</v>
      </c>
      <c r="I399">
        <v>0</v>
      </c>
      <c r="J399">
        <v>0.155832304</v>
      </c>
    </row>
    <row r="400" spans="2:10" x14ac:dyDescent="0.25">
      <c r="B400">
        <v>2090</v>
      </c>
      <c r="C400">
        <v>2.6976667999999999E-2</v>
      </c>
      <c r="D400">
        <v>0.84282438400000004</v>
      </c>
      <c r="E400">
        <v>0</v>
      </c>
      <c r="F400">
        <v>6.0307640000000001E-3</v>
      </c>
      <c r="G400">
        <v>0</v>
      </c>
      <c r="H400">
        <v>0</v>
      </c>
      <c r="I400">
        <v>0</v>
      </c>
      <c r="J400">
        <v>0.17799960000000001</v>
      </c>
    </row>
    <row r="401" spans="1:10" x14ac:dyDescent="0.25">
      <c r="B401">
        <v>2100</v>
      </c>
      <c r="C401">
        <v>3.9741420999999999E-2</v>
      </c>
      <c r="D401">
        <v>1.4919100160000001</v>
      </c>
      <c r="E401">
        <v>0</v>
      </c>
      <c r="F401">
        <v>4.6971199999999999E-3</v>
      </c>
      <c r="G401">
        <v>0</v>
      </c>
      <c r="H401">
        <v>0</v>
      </c>
      <c r="I401">
        <v>0</v>
      </c>
      <c r="J401">
        <v>0.1184384</v>
      </c>
    </row>
    <row r="404" spans="1:10" x14ac:dyDescent="0.25">
      <c r="A404" t="s">
        <v>22</v>
      </c>
    </row>
    <row r="407" spans="1:10" x14ac:dyDescent="0.25">
      <c r="C407" t="s">
        <v>96</v>
      </c>
      <c r="D407" t="s">
        <v>97</v>
      </c>
      <c r="E407" t="s">
        <v>98</v>
      </c>
      <c r="F407" t="s">
        <v>99</v>
      </c>
      <c r="G407" t="s">
        <v>100</v>
      </c>
      <c r="H407" t="s">
        <v>101</v>
      </c>
      <c r="I407" t="s">
        <v>102</v>
      </c>
      <c r="J407" t="s">
        <v>103</v>
      </c>
    </row>
    <row r="408" spans="1:10" x14ac:dyDescent="0.25">
      <c r="B408">
        <v>2005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B409">
        <v>2010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B410">
        <v>2015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B411">
        <v>2020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B412">
        <v>2025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B413">
        <v>2030</v>
      </c>
      <c r="C413">
        <v>0</v>
      </c>
      <c r="D413">
        <v>0</v>
      </c>
      <c r="E413">
        <v>0</v>
      </c>
      <c r="F413">
        <v>8.9500999999999992E-6</v>
      </c>
      <c r="G413">
        <v>0</v>
      </c>
      <c r="H413">
        <v>0</v>
      </c>
      <c r="I413">
        <v>0</v>
      </c>
      <c r="J413">
        <v>4.5827359999999996E-3</v>
      </c>
    </row>
    <row r="414" spans="1:10" x14ac:dyDescent="0.25">
      <c r="B414">
        <v>2035</v>
      </c>
      <c r="C414">
        <v>0</v>
      </c>
      <c r="D414">
        <v>0</v>
      </c>
      <c r="E414">
        <v>0</v>
      </c>
      <c r="F414">
        <v>4.0343239999999997E-3</v>
      </c>
      <c r="G414">
        <v>0</v>
      </c>
      <c r="H414">
        <v>0</v>
      </c>
      <c r="I414">
        <v>0</v>
      </c>
      <c r="J414">
        <v>2.522433E-2</v>
      </c>
    </row>
    <row r="415" spans="1:10" x14ac:dyDescent="0.25">
      <c r="B415">
        <v>2040</v>
      </c>
      <c r="C415">
        <v>0</v>
      </c>
      <c r="D415">
        <v>0</v>
      </c>
      <c r="E415">
        <v>0</v>
      </c>
      <c r="F415">
        <v>2.2316470000000001E-2</v>
      </c>
      <c r="G415">
        <v>0</v>
      </c>
      <c r="H415">
        <v>0</v>
      </c>
      <c r="I415">
        <v>0</v>
      </c>
      <c r="J415">
        <v>6.3901059999999996E-2</v>
      </c>
    </row>
    <row r="416" spans="1:10" x14ac:dyDescent="0.25">
      <c r="B416">
        <v>2045</v>
      </c>
      <c r="C416">
        <v>0</v>
      </c>
      <c r="D416">
        <v>0</v>
      </c>
      <c r="E416">
        <v>0</v>
      </c>
      <c r="F416">
        <v>4.1219192000000002E-2</v>
      </c>
      <c r="G416">
        <v>0</v>
      </c>
      <c r="H416">
        <v>0</v>
      </c>
      <c r="I416">
        <v>0</v>
      </c>
      <c r="J416">
        <v>0.14586009599999999</v>
      </c>
    </row>
    <row r="417" spans="1:10" x14ac:dyDescent="0.25">
      <c r="B417">
        <v>2050</v>
      </c>
      <c r="C417">
        <v>0</v>
      </c>
      <c r="D417">
        <v>2.9731069999999998E-2</v>
      </c>
      <c r="E417">
        <v>0</v>
      </c>
      <c r="F417">
        <v>8.8690039999999998E-2</v>
      </c>
      <c r="G417">
        <v>0</v>
      </c>
      <c r="H417">
        <v>0</v>
      </c>
      <c r="I417">
        <v>0</v>
      </c>
      <c r="J417">
        <v>0.60830240000000002</v>
      </c>
    </row>
    <row r="418" spans="1:10" x14ac:dyDescent="0.25">
      <c r="B418">
        <v>2060</v>
      </c>
      <c r="C418">
        <v>0</v>
      </c>
      <c r="D418">
        <v>0.64911008000000003</v>
      </c>
      <c r="E418">
        <v>0</v>
      </c>
      <c r="F418">
        <v>0.337368</v>
      </c>
      <c r="G418">
        <v>0</v>
      </c>
      <c r="H418">
        <v>0</v>
      </c>
      <c r="I418">
        <v>0</v>
      </c>
      <c r="J418">
        <v>2.4124080640000001</v>
      </c>
    </row>
    <row r="419" spans="1:10" x14ac:dyDescent="0.25">
      <c r="B419">
        <v>2070</v>
      </c>
      <c r="C419">
        <v>1.7474710000000001E-2</v>
      </c>
      <c r="D419">
        <v>1.5449539839999999</v>
      </c>
      <c r="E419">
        <v>0</v>
      </c>
      <c r="F419">
        <v>0.44229679999999999</v>
      </c>
      <c r="G419">
        <v>0</v>
      </c>
      <c r="H419">
        <v>0</v>
      </c>
      <c r="I419">
        <v>0</v>
      </c>
      <c r="J419">
        <v>3.4532428799999999</v>
      </c>
    </row>
    <row r="420" spans="1:10" x14ac:dyDescent="0.25">
      <c r="B420">
        <v>2080</v>
      </c>
      <c r="C420">
        <v>0.315798784</v>
      </c>
      <c r="D420">
        <v>2.4524920319999999</v>
      </c>
      <c r="E420">
        <v>0</v>
      </c>
      <c r="F420">
        <v>0.52979718399999998</v>
      </c>
      <c r="G420">
        <v>0</v>
      </c>
      <c r="H420">
        <v>0</v>
      </c>
      <c r="I420">
        <v>0</v>
      </c>
      <c r="J420">
        <v>3.995611904</v>
      </c>
    </row>
    <row r="421" spans="1:10" x14ac:dyDescent="0.25">
      <c r="B421">
        <v>2090</v>
      </c>
      <c r="C421">
        <v>0.552510528</v>
      </c>
      <c r="D421">
        <v>2.4914350079999998</v>
      </c>
      <c r="E421">
        <v>0</v>
      </c>
      <c r="F421">
        <v>0.721494784</v>
      </c>
      <c r="G421">
        <v>0</v>
      </c>
      <c r="H421">
        <v>0</v>
      </c>
      <c r="I421">
        <v>0</v>
      </c>
      <c r="J421">
        <v>4.2963220480000004</v>
      </c>
    </row>
    <row r="422" spans="1:10" x14ac:dyDescent="0.25">
      <c r="B422">
        <v>2100</v>
      </c>
      <c r="C422">
        <v>0.68442272000000004</v>
      </c>
      <c r="D422">
        <v>3.0150341119999999</v>
      </c>
      <c r="E422">
        <v>7.7320069999999999E-3</v>
      </c>
      <c r="F422">
        <v>0.786721216</v>
      </c>
      <c r="G422">
        <v>0</v>
      </c>
      <c r="H422">
        <v>0</v>
      </c>
      <c r="I422">
        <v>0</v>
      </c>
      <c r="J422">
        <v>3.8629570559999999</v>
      </c>
    </row>
    <row r="425" spans="1:10" x14ac:dyDescent="0.25">
      <c r="A425" t="s">
        <v>23</v>
      </c>
    </row>
    <row r="428" spans="1:10" x14ac:dyDescent="0.25">
      <c r="C428" t="s">
        <v>96</v>
      </c>
      <c r="D428" t="s">
        <v>97</v>
      </c>
      <c r="E428" t="s">
        <v>98</v>
      </c>
      <c r="F428" t="s">
        <v>99</v>
      </c>
      <c r="G428" t="s">
        <v>100</v>
      </c>
      <c r="H428" t="s">
        <v>101</v>
      </c>
      <c r="I428" t="s">
        <v>102</v>
      </c>
      <c r="J428" t="s">
        <v>103</v>
      </c>
    </row>
    <row r="429" spans="1:10" x14ac:dyDescent="0.25">
      <c r="B429">
        <v>2005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B430">
        <v>2010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B431">
        <v>2015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B432">
        <v>2020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B433">
        <v>2025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B434">
        <v>2030</v>
      </c>
      <c r="C434">
        <v>0</v>
      </c>
      <c r="D434">
        <v>0</v>
      </c>
      <c r="E434">
        <v>0</v>
      </c>
      <c r="F434">
        <v>3.1696770000000001E-3</v>
      </c>
      <c r="G434">
        <v>0</v>
      </c>
      <c r="H434">
        <v>0</v>
      </c>
      <c r="I434">
        <v>0</v>
      </c>
      <c r="J434">
        <v>2.6210339999999999E-2</v>
      </c>
    </row>
    <row r="435" spans="1:10" x14ac:dyDescent="0.25">
      <c r="B435">
        <v>2035</v>
      </c>
      <c r="C435">
        <v>0</v>
      </c>
      <c r="D435">
        <v>0</v>
      </c>
      <c r="E435">
        <v>0</v>
      </c>
      <c r="F435">
        <v>5.7816430000000004E-3</v>
      </c>
      <c r="G435">
        <v>0</v>
      </c>
      <c r="H435">
        <v>0</v>
      </c>
      <c r="I435">
        <v>0</v>
      </c>
      <c r="J435">
        <v>9.1964288000000005E-2</v>
      </c>
    </row>
    <row r="436" spans="1:10" x14ac:dyDescent="0.25">
      <c r="B436">
        <v>2040</v>
      </c>
      <c r="C436">
        <v>0</v>
      </c>
      <c r="D436">
        <v>0</v>
      </c>
      <c r="E436">
        <v>0</v>
      </c>
      <c r="F436">
        <v>8.2943570000000005E-3</v>
      </c>
      <c r="G436">
        <v>0</v>
      </c>
      <c r="H436">
        <v>0</v>
      </c>
      <c r="I436">
        <v>0</v>
      </c>
      <c r="J436">
        <v>0.17278220799999999</v>
      </c>
    </row>
    <row r="437" spans="1:10" x14ac:dyDescent="0.25">
      <c r="B437">
        <v>2045</v>
      </c>
      <c r="C437">
        <v>0</v>
      </c>
      <c r="D437">
        <v>0</v>
      </c>
      <c r="E437">
        <v>0</v>
      </c>
      <c r="F437">
        <v>8.9395810000000003E-3</v>
      </c>
      <c r="G437">
        <v>0</v>
      </c>
      <c r="H437">
        <v>0</v>
      </c>
      <c r="I437">
        <v>0</v>
      </c>
      <c r="J437">
        <v>0.253009504</v>
      </c>
    </row>
    <row r="438" spans="1:10" x14ac:dyDescent="0.25">
      <c r="B438">
        <v>2050</v>
      </c>
      <c r="C438">
        <v>0</v>
      </c>
      <c r="D438">
        <v>0</v>
      </c>
      <c r="E438">
        <v>0</v>
      </c>
      <c r="F438">
        <v>7.7278579999999998E-3</v>
      </c>
      <c r="G438">
        <v>0</v>
      </c>
      <c r="H438">
        <v>0</v>
      </c>
      <c r="I438">
        <v>0</v>
      </c>
      <c r="J438">
        <v>0.32330809599999999</v>
      </c>
    </row>
    <row r="439" spans="1:10" x14ac:dyDescent="0.25">
      <c r="B439">
        <v>2060</v>
      </c>
      <c r="C439">
        <v>0</v>
      </c>
      <c r="D439">
        <v>0</v>
      </c>
      <c r="E439">
        <v>0</v>
      </c>
      <c r="F439">
        <v>2.3215380000000002E-3</v>
      </c>
      <c r="G439">
        <v>0</v>
      </c>
      <c r="H439">
        <v>0</v>
      </c>
      <c r="I439">
        <v>0</v>
      </c>
      <c r="J439">
        <v>0.84633580799999997</v>
      </c>
    </row>
    <row r="440" spans="1:10" x14ac:dyDescent="0.25">
      <c r="B440">
        <v>2070</v>
      </c>
      <c r="C440">
        <v>0</v>
      </c>
      <c r="D440">
        <v>0.11069320000000001</v>
      </c>
      <c r="E440">
        <v>0</v>
      </c>
      <c r="F440">
        <v>1.3999999999999999E-9</v>
      </c>
      <c r="G440">
        <v>0</v>
      </c>
      <c r="H440">
        <v>0</v>
      </c>
      <c r="I440">
        <v>0</v>
      </c>
      <c r="J440">
        <v>1.876646016</v>
      </c>
    </row>
    <row r="441" spans="1:10" x14ac:dyDescent="0.25">
      <c r="B441">
        <v>2080</v>
      </c>
      <c r="C441">
        <v>0</v>
      </c>
      <c r="D441">
        <v>0.35337068799999999</v>
      </c>
      <c r="E441">
        <v>0</v>
      </c>
      <c r="F441">
        <v>1.2E-9</v>
      </c>
      <c r="G441">
        <v>0</v>
      </c>
      <c r="H441">
        <v>0</v>
      </c>
      <c r="I441">
        <v>0</v>
      </c>
      <c r="J441">
        <v>2.2911910400000002</v>
      </c>
    </row>
    <row r="442" spans="1:10" x14ac:dyDescent="0.25">
      <c r="B442">
        <v>2090</v>
      </c>
      <c r="C442">
        <v>1.8350060000000001E-2</v>
      </c>
      <c r="D442">
        <v>0.491595104</v>
      </c>
      <c r="E442">
        <v>0</v>
      </c>
      <c r="F442">
        <v>1.0000000000000001E-9</v>
      </c>
      <c r="G442">
        <v>0</v>
      </c>
      <c r="H442">
        <v>0</v>
      </c>
      <c r="I442">
        <v>0</v>
      </c>
      <c r="J442">
        <v>1.660088064</v>
      </c>
    </row>
    <row r="443" spans="1:10" x14ac:dyDescent="0.25">
      <c r="B443">
        <v>2100</v>
      </c>
      <c r="C443">
        <v>4.0919619999999997E-2</v>
      </c>
      <c r="D443">
        <v>0.47948748800000002</v>
      </c>
      <c r="E443">
        <v>0</v>
      </c>
      <c r="F443">
        <v>6.9999999999999996E-10</v>
      </c>
      <c r="G443">
        <v>0</v>
      </c>
      <c r="H443">
        <v>0</v>
      </c>
      <c r="I443">
        <v>0</v>
      </c>
      <c r="J443">
        <v>0.84561702400000005</v>
      </c>
    </row>
    <row r="446" spans="1:10" x14ac:dyDescent="0.25">
      <c r="A446" t="s">
        <v>24</v>
      </c>
    </row>
    <row r="449" spans="2:10" x14ac:dyDescent="0.25">
      <c r="C449" t="s">
        <v>96</v>
      </c>
      <c r="D449" t="s">
        <v>97</v>
      </c>
      <c r="E449" t="s">
        <v>98</v>
      </c>
      <c r="F449" t="s">
        <v>99</v>
      </c>
      <c r="G449" t="s">
        <v>100</v>
      </c>
      <c r="H449" t="s">
        <v>101</v>
      </c>
      <c r="I449" t="s">
        <v>102</v>
      </c>
      <c r="J449" t="s">
        <v>103</v>
      </c>
    </row>
    <row r="450" spans="2:10" x14ac:dyDescent="0.25">
      <c r="B450">
        <v>2005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1.045224E-3</v>
      </c>
      <c r="J450">
        <v>0</v>
      </c>
    </row>
    <row r="451" spans="2:10" x14ac:dyDescent="0.25">
      <c r="B451">
        <v>2010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7.0632599999999996E-4</v>
      </c>
      <c r="J451">
        <v>0</v>
      </c>
    </row>
    <row r="452" spans="2:10" x14ac:dyDescent="0.25">
      <c r="B452">
        <v>2015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2.2278099999999999E-4</v>
      </c>
      <c r="J452">
        <v>0</v>
      </c>
    </row>
    <row r="453" spans="2:10" x14ac:dyDescent="0.25">
      <c r="B453">
        <v>2020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1.9221000000000002E-6</v>
      </c>
      <c r="J453">
        <v>0</v>
      </c>
    </row>
    <row r="454" spans="2:10" x14ac:dyDescent="0.25">
      <c r="B454">
        <v>2025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1.8722280000000001E-3</v>
      </c>
      <c r="J454">
        <v>0</v>
      </c>
    </row>
    <row r="455" spans="2:10" x14ac:dyDescent="0.25">
      <c r="B455">
        <v>2030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1E-10</v>
      </c>
      <c r="J455">
        <v>3.5966599999999998E-3</v>
      </c>
    </row>
    <row r="456" spans="2:10" x14ac:dyDescent="0.25">
      <c r="B456">
        <v>2035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2.0000000000000001E-10</v>
      </c>
      <c r="J456">
        <v>1.0782369999999999E-2</v>
      </c>
    </row>
    <row r="457" spans="2:10" x14ac:dyDescent="0.25">
      <c r="B457">
        <v>2040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2.0000000000000001E-10</v>
      </c>
      <c r="J457">
        <v>3.209186E-2</v>
      </c>
    </row>
    <row r="458" spans="2:10" x14ac:dyDescent="0.25">
      <c r="B458">
        <v>2045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1E-10</v>
      </c>
      <c r="J458">
        <v>4.4364168000000002E-2</v>
      </c>
    </row>
    <row r="459" spans="2:10" x14ac:dyDescent="0.25">
      <c r="B459">
        <v>2050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2.0000000000000001E-10</v>
      </c>
      <c r="J459">
        <v>6.4767272000000001E-2</v>
      </c>
    </row>
    <row r="460" spans="2:10" x14ac:dyDescent="0.25">
      <c r="B460">
        <v>2060</v>
      </c>
      <c r="C460">
        <v>0</v>
      </c>
      <c r="D460">
        <v>1.348307E-3</v>
      </c>
      <c r="E460">
        <v>0</v>
      </c>
      <c r="F460">
        <v>0</v>
      </c>
      <c r="G460">
        <v>0</v>
      </c>
      <c r="H460">
        <v>0</v>
      </c>
      <c r="I460">
        <v>2.0000000000000001E-10</v>
      </c>
      <c r="J460">
        <v>0.106718096</v>
      </c>
    </row>
    <row r="461" spans="2:10" x14ac:dyDescent="0.25">
      <c r="B461">
        <v>2070</v>
      </c>
      <c r="C461">
        <v>0</v>
      </c>
      <c r="D461">
        <v>2.5360290000000001E-2</v>
      </c>
      <c r="E461">
        <v>0</v>
      </c>
      <c r="F461">
        <v>0</v>
      </c>
      <c r="G461">
        <v>0</v>
      </c>
      <c r="H461">
        <v>0</v>
      </c>
      <c r="I461">
        <v>1E-10</v>
      </c>
      <c r="J461">
        <v>0.15383870399999999</v>
      </c>
    </row>
    <row r="462" spans="2:10" x14ac:dyDescent="0.25">
      <c r="B462">
        <v>2080</v>
      </c>
      <c r="C462">
        <v>0</v>
      </c>
      <c r="D462">
        <v>4.0514880000000003E-2</v>
      </c>
      <c r="E462">
        <v>0</v>
      </c>
      <c r="F462">
        <v>0</v>
      </c>
      <c r="G462">
        <v>0</v>
      </c>
      <c r="H462">
        <v>0</v>
      </c>
      <c r="I462">
        <v>2.0000000000000001E-10</v>
      </c>
      <c r="J462">
        <v>0.16934289599999999</v>
      </c>
    </row>
    <row r="463" spans="2:10" x14ac:dyDescent="0.25">
      <c r="B463">
        <v>2090</v>
      </c>
      <c r="C463">
        <v>0</v>
      </c>
      <c r="D463">
        <v>5.2976087999999998E-2</v>
      </c>
      <c r="E463">
        <v>0</v>
      </c>
      <c r="F463">
        <v>0</v>
      </c>
      <c r="G463">
        <v>0</v>
      </c>
      <c r="H463">
        <v>0</v>
      </c>
      <c r="I463">
        <v>1E-10</v>
      </c>
      <c r="J463">
        <v>0.106199904</v>
      </c>
    </row>
    <row r="464" spans="2:10" x14ac:dyDescent="0.25">
      <c r="B464">
        <v>2100</v>
      </c>
      <c r="C464">
        <v>0</v>
      </c>
      <c r="D464">
        <v>0.1378424</v>
      </c>
      <c r="E464">
        <v>0</v>
      </c>
      <c r="F464">
        <v>0</v>
      </c>
      <c r="G464">
        <v>0</v>
      </c>
      <c r="H464">
        <v>0</v>
      </c>
      <c r="I464">
        <v>2.0000000000000001E-10</v>
      </c>
      <c r="J464">
        <v>1.3941019999999999E-3</v>
      </c>
    </row>
    <row r="467" spans="1:10" x14ac:dyDescent="0.25">
      <c r="A467" t="s">
        <v>25</v>
      </c>
    </row>
    <row r="470" spans="1:10" x14ac:dyDescent="0.25">
      <c r="C470" t="s">
        <v>96</v>
      </c>
      <c r="D470" t="s">
        <v>97</v>
      </c>
      <c r="E470" t="s">
        <v>98</v>
      </c>
      <c r="F470" t="s">
        <v>99</v>
      </c>
      <c r="G470" t="s">
        <v>100</v>
      </c>
      <c r="H470" t="s">
        <v>101</v>
      </c>
      <c r="I470" t="s">
        <v>102</v>
      </c>
      <c r="J470" t="s">
        <v>103</v>
      </c>
    </row>
    <row r="471" spans="1:10" x14ac:dyDescent="0.25">
      <c r="B471">
        <v>2005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B472">
        <v>2010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B473">
        <v>2015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B474">
        <v>2020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B475">
        <v>2025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B476">
        <v>2030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1.149618E-2</v>
      </c>
    </row>
    <row r="477" spans="1:10" x14ac:dyDescent="0.25">
      <c r="B477">
        <v>2035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4.3067952E-2</v>
      </c>
    </row>
    <row r="478" spans="1:10" x14ac:dyDescent="0.25">
      <c r="B478">
        <v>2040</v>
      </c>
      <c r="C478">
        <v>0</v>
      </c>
      <c r="D478">
        <v>0</v>
      </c>
      <c r="E478">
        <v>0</v>
      </c>
      <c r="F478">
        <v>2.1791240000000002E-3</v>
      </c>
      <c r="G478">
        <v>0</v>
      </c>
      <c r="H478">
        <v>0</v>
      </c>
      <c r="I478">
        <v>0</v>
      </c>
      <c r="J478">
        <v>0.1198396</v>
      </c>
    </row>
    <row r="479" spans="1:10" x14ac:dyDescent="0.25">
      <c r="B479">
        <v>2045</v>
      </c>
      <c r="C479">
        <v>0</v>
      </c>
      <c r="D479">
        <v>0</v>
      </c>
      <c r="E479">
        <v>0</v>
      </c>
      <c r="F479">
        <v>4.1269690000000003E-3</v>
      </c>
      <c r="G479">
        <v>0</v>
      </c>
      <c r="H479">
        <v>0</v>
      </c>
      <c r="I479">
        <v>0</v>
      </c>
      <c r="J479">
        <v>0.153830096</v>
      </c>
    </row>
    <row r="480" spans="1:10" x14ac:dyDescent="0.25">
      <c r="B480">
        <v>2050</v>
      </c>
      <c r="C480">
        <v>0</v>
      </c>
      <c r="D480">
        <v>0</v>
      </c>
      <c r="E480">
        <v>0</v>
      </c>
      <c r="F480">
        <v>4.0571740000000002E-3</v>
      </c>
      <c r="G480">
        <v>0</v>
      </c>
      <c r="H480">
        <v>0</v>
      </c>
      <c r="I480">
        <v>0</v>
      </c>
      <c r="J480">
        <v>0.15125390399999999</v>
      </c>
    </row>
    <row r="481" spans="1:10" x14ac:dyDescent="0.25">
      <c r="B481">
        <v>2060</v>
      </c>
      <c r="C481">
        <v>0</v>
      </c>
      <c r="D481">
        <v>0</v>
      </c>
      <c r="E481">
        <v>0</v>
      </c>
      <c r="F481">
        <v>8.0156589999999996E-3</v>
      </c>
      <c r="G481">
        <v>0</v>
      </c>
      <c r="H481">
        <v>0</v>
      </c>
      <c r="I481">
        <v>0</v>
      </c>
      <c r="J481">
        <v>0.18366289599999999</v>
      </c>
    </row>
    <row r="482" spans="1:10" x14ac:dyDescent="0.25">
      <c r="B482">
        <v>2070</v>
      </c>
      <c r="C482">
        <v>0</v>
      </c>
      <c r="D482">
        <v>1.296134E-3</v>
      </c>
      <c r="E482">
        <v>0</v>
      </c>
      <c r="F482">
        <v>1.7449880000000001E-2</v>
      </c>
      <c r="G482">
        <v>0</v>
      </c>
      <c r="H482">
        <v>0</v>
      </c>
      <c r="I482">
        <v>0</v>
      </c>
      <c r="J482">
        <v>0.17110710400000001</v>
      </c>
    </row>
    <row r="483" spans="1:10" x14ac:dyDescent="0.25">
      <c r="B483">
        <v>2080</v>
      </c>
      <c r="C483">
        <v>1.3833899999999999E-4</v>
      </c>
      <c r="D483">
        <v>3.5613749999999999E-3</v>
      </c>
      <c r="E483">
        <v>0</v>
      </c>
      <c r="F483">
        <v>1.7925360000000001E-2</v>
      </c>
      <c r="G483">
        <v>0</v>
      </c>
      <c r="H483">
        <v>0</v>
      </c>
      <c r="I483">
        <v>0</v>
      </c>
      <c r="J483">
        <v>0.15912179200000001</v>
      </c>
    </row>
    <row r="484" spans="1:10" x14ac:dyDescent="0.25">
      <c r="B484">
        <v>2090</v>
      </c>
      <c r="C484">
        <v>9.9008529999999994E-3</v>
      </c>
      <c r="D484">
        <v>3.2216290000000002E-2</v>
      </c>
      <c r="E484">
        <v>0</v>
      </c>
      <c r="F484">
        <v>1.51635E-2</v>
      </c>
      <c r="G484">
        <v>0</v>
      </c>
      <c r="H484">
        <v>0</v>
      </c>
      <c r="I484">
        <v>0</v>
      </c>
      <c r="J484">
        <v>0.140126</v>
      </c>
    </row>
    <row r="485" spans="1:10" x14ac:dyDescent="0.25">
      <c r="B485">
        <v>2100</v>
      </c>
      <c r="C485">
        <v>1.965277E-2</v>
      </c>
      <c r="D485">
        <v>7.6562831999999997E-2</v>
      </c>
      <c r="E485">
        <v>0</v>
      </c>
      <c r="F485">
        <v>2.126697E-2</v>
      </c>
      <c r="G485">
        <v>0</v>
      </c>
      <c r="H485">
        <v>0</v>
      </c>
      <c r="I485">
        <v>0</v>
      </c>
      <c r="J485">
        <v>0.161279808</v>
      </c>
    </row>
    <row r="488" spans="1:10" x14ac:dyDescent="0.25">
      <c r="A488" t="s">
        <v>26</v>
      </c>
    </row>
    <row r="491" spans="1:10" x14ac:dyDescent="0.25">
      <c r="C491" t="s">
        <v>96</v>
      </c>
      <c r="D491" t="s">
        <v>97</v>
      </c>
      <c r="E491" t="s">
        <v>98</v>
      </c>
      <c r="F491" t="s">
        <v>99</v>
      </c>
      <c r="G491" t="s">
        <v>100</v>
      </c>
      <c r="H491" t="s">
        <v>101</v>
      </c>
      <c r="I491" t="s">
        <v>102</v>
      </c>
      <c r="J491" t="s">
        <v>103</v>
      </c>
    </row>
    <row r="492" spans="1:10" x14ac:dyDescent="0.25">
      <c r="B492">
        <v>2005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B493">
        <v>2010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B494">
        <v>2015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B495">
        <v>2020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B496">
        <v>2025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B497">
        <v>2030</v>
      </c>
      <c r="C497">
        <v>0</v>
      </c>
      <c r="D497">
        <v>0</v>
      </c>
      <c r="E497">
        <v>0</v>
      </c>
      <c r="F497">
        <v>7.8801000000000001E-4</v>
      </c>
      <c r="G497">
        <v>0</v>
      </c>
      <c r="H497">
        <v>0</v>
      </c>
      <c r="I497">
        <v>0</v>
      </c>
      <c r="J497">
        <v>2.685794E-2</v>
      </c>
    </row>
    <row r="498" spans="1:10" x14ac:dyDescent="0.25">
      <c r="B498">
        <v>2035</v>
      </c>
      <c r="C498">
        <v>0</v>
      </c>
      <c r="D498">
        <v>0</v>
      </c>
      <c r="E498">
        <v>0</v>
      </c>
      <c r="F498">
        <v>8.1931169999999998E-3</v>
      </c>
      <c r="G498">
        <v>0</v>
      </c>
      <c r="H498">
        <v>0</v>
      </c>
      <c r="I498">
        <v>0</v>
      </c>
      <c r="J498">
        <v>0.13739889599999999</v>
      </c>
    </row>
    <row r="499" spans="1:10" x14ac:dyDescent="0.25">
      <c r="B499">
        <v>2040</v>
      </c>
      <c r="C499">
        <v>0</v>
      </c>
      <c r="D499">
        <v>0</v>
      </c>
      <c r="E499">
        <v>0</v>
      </c>
      <c r="F499">
        <v>7.2835432000000006E-2</v>
      </c>
      <c r="G499">
        <v>0</v>
      </c>
      <c r="H499">
        <v>0</v>
      </c>
      <c r="I499">
        <v>0</v>
      </c>
      <c r="J499">
        <v>0.203348</v>
      </c>
    </row>
    <row r="500" spans="1:10" x14ac:dyDescent="0.25">
      <c r="B500">
        <v>2045</v>
      </c>
      <c r="C500">
        <v>0</v>
      </c>
      <c r="D500">
        <v>0</v>
      </c>
      <c r="E500">
        <v>0</v>
      </c>
      <c r="F500">
        <v>0.13164819999999999</v>
      </c>
      <c r="G500">
        <v>0</v>
      </c>
      <c r="H500">
        <v>0</v>
      </c>
      <c r="I500">
        <v>0</v>
      </c>
      <c r="J500">
        <v>0.32574979199999998</v>
      </c>
    </row>
    <row r="501" spans="1:10" x14ac:dyDescent="0.25">
      <c r="B501">
        <v>2050</v>
      </c>
      <c r="C501">
        <v>0</v>
      </c>
      <c r="D501">
        <v>2.257756E-2</v>
      </c>
      <c r="E501">
        <v>0</v>
      </c>
      <c r="F501">
        <v>0.33589628799999999</v>
      </c>
      <c r="G501">
        <v>0</v>
      </c>
      <c r="H501">
        <v>0</v>
      </c>
      <c r="I501">
        <v>0</v>
      </c>
      <c r="J501">
        <v>0.72827027200000005</v>
      </c>
    </row>
    <row r="502" spans="1:10" x14ac:dyDescent="0.25">
      <c r="B502">
        <v>2060</v>
      </c>
      <c r="C502">
        <v>0.1024674</v>
      </c>
      <c r="D502">
        <v>0.89306028800000004</v>
      </c>
      <c r="E502">
        <v>0</v>
      </c>
      <c r="F502">
        <v>0.69545158399999996</v>
      </c>
      <c r="G502">
        <v>0</v>
      </c>
      <c r="H502">
        <v>0</v>
      </c>
      <c r="I502">
        <v>0</v>
      </c>
      <c r="J502">
        <v>3.3683909120000002</v>
      </c>
    </row>
    <row r="503" spans="1:10" x14ac:dyDescent="0.25">
      <c r="B503">
        <v>2070</v>
      </c>
      <c r="C503">
        <v>0.14477939200000001</v>
      </c>
      <c r="D503">
        <v>3.011325952</v>
      </c>
      <c r="E503">
        <v>0</v>
      </c>
      <c r="F503">
        <v>1.1178050559999999</v>
      </c>
      <c r="G503">
        <v>0</v>
      </c>
      <c r="H503">
        <v>0</v>
      </c>
      <c r="I503">
        <v>0</v>
      </c>
      <c r="J503">
        <v>6.0595911679999999</v>
      </c>
    </row>
    <row r="504" spans="1:10" x14ac:dyDescent="0.25">
      <c r="B504">
        <v>2080</v>
      </c>
      <c r="C504">
        <v>0.27388925600000003</v>
      </c>
      <c r="D504">
        <v>5.2431042559999996</v>
      </c>
      <c r="E504">
        <v>0</v>
      </c>
      <c r="F504">
        <v>1.518605056</v>
      </c>
      <c r="G504">
        <v>0</v>
      </c>
      <c r="H504">
        <v>0</v>
      </c>
      <c r="I504">
        <v>0</v>
      </c>
      <c r="J504">
        <v>7.1077017600000003</v>
      </c>
    </row>
    <row r="505" spans="1:10" x14ac:dyDescent="0.25">
      <c r="B505">
        <v>2090</v>
      </c>
      <c r="C505">
        <v>0.554091216</v>
      </c>
      <c r="D505">
        <v>7.6895610879999996</v>
      </c>
      <c r="E505">
        <v>0</v>
      </c>
      <c r="F505">
        <v>1.665278976</v>
      </c>
      <c r="G505">
        <v>0</v>
      </c>
      <c r="H505">
        <v>0</v>
      </c>
      <c r="I505">
        <v>0</v>
      </c>
      <c r="J505">
        <v>7.5492551680000002</v>
      </c>
    </row>
    <row r="506" spans="1:10" x14ac:dyDescent="0.25">
      <c r="B506">
        <v>2100</v>
      </c>
      <c r="C506">
        <v>0.88076201600000004</v>
      </c>
      <c r="D506">
        <v>9.4311987199999994</v>
      </c>
      <c r="E506">
        <v>0</v>
      </c>
      <c r="F506">
        <v>2.0071879680000002</v>
      </c>
      <c r="G506">
        <v>0</v>
      </c>
      <c r="H506">
        <v>0</v>
      </c>
      <c r="I506">
        <v>0</v>
      </c>
      <c r="J506">
        <v>8.2171898880000001</v>
      </c>
    </row>
    <row r="509" spans="1:10" x14ac:dyDescent="0.25">
      <c r="A509" t="s">
        <v>27</v>
      </c>
    </row>
    <row r="512" spans="1:10" x14ac:dyDescent="0.25">
      <c r="C512" t="s">
        <v>96</v>
      </c>
      <c r="D512" t="s">
        <v>97</v>
      </c>
      <c r="E512" t="s">
        <v>98</v>
      </c>
      <c r="F512" t="s">
        <v>99</v>
      </c>
      <c r="G512" t="s">
        <v>100</v>
      </c>
      <c r="H512" t="s">
        <v>101</v>
      </c>
      <c r="I512" t="s">
        <v>102</v>
      </c>
      <c r="J512" t="s">
        <v>103</v>
      </c>
    </row>
    <row r="513" spans="2:10" x14ac:dyDescent="0.25">
      <c r="B513">
        <v>2005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2:10" x14ac:dyDescent="0.25">
      <c r="B514">
        <v>2010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2:10" x14ac:dyDescent="0.25">
      <c r="B515">
        <v>2015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2:10" x14ac:dyDescent="0.25">
      <c r="B516">
        <v>2020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2:10" x14ac:dyDescent="0.25">
      <c r="B517">
        <v>2025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2:10" x14ac:dyDescent="0.25">
      <c r="B518">
        <v>2030</v>
      </c>
      <c r="C518">
        <v>0</v>
      </c>
      <c r="D518">
        <v>0</v>
      </c>
      <c r="E518">
        <v>0</v>
      </c>
      <c r="F518">
        <v>4.7833999999999998E-6</v>
      </c>
      <c r="G518">
        <v>0</v>
      </c>
      <c r="H518">
        <v>0</v>
      </c>
      <c r="I518">
        <v>0</v>
      </c>
      <c r="J518">
        <v>3.226287E-3</v>
      </c>
    </row>
    <row r="519" spans="2:10" x14ac:dyDescent="0.25">
      <c r="B519">
        <v>2035</v>
      </c>
      <c r="C519">
        <v>0</v>
      </c>
      <c r="D519">
        <v>0</v>
      </c>
      <c r="E519">
        <v>0</v>
      </c>
      <c r="F519">
        <v>4.8986899999999998E-4</v>
      </c>
      <c r="G519">
        <v>0</v>
      </c>
      <c r="H519">
        <v>0</v>
      </c>
      <c r="I519">
        <v>0</v>
      </c>
      <c r="J519">
        <v>1.05554E-2</v>
      </c>
    </row>
    <row r="520" spans="2:10" x14ac:dyDescent="0.25">
      <c r="B520">
        <v>2040</v>
      </c>
      <c r="C520">
        <v>0</v>
      </c>
      <c r="D520">
        <v>0</v>
      </c>
      <c r="E520">
        <v>0</v>
      </c>
      <c r="F520">
        <v>9.7147900000000003E-4</v>
      </c>
      <c r="G520">
        <v>0</v>
      </c>
      <c r="H520">
        <v>0</v>
      </c>
      <c r="I520">
        <v>0</v>
      </c>
      <c r="J520">
        <v>2.0834680000000001E-2</v>
      </c>
    </row>
    <row r="521" spans="2:10" x14ac:dyDescent="0.25">
      <c r="B521">
        <v>2045</v>
      </c>
      <c r="C521">
        <v>0</v>
      </c>
      <c r="D521">
        <v>0</v>
      </c>
      <c r="E521">
        <v>0</v>
      </c>
      <c r="F521">
        <v>4.7488119999999998E-3</v>
      </c>
      <c r="G521">
        <v>0</v>
      </c>
      <c r="H521">
        <v>0</v>
      </c>
      <c r="I521">
        <v>0</v>
      </c>
      <c r="J521">
        <v>1.862714E-2</v>
      </c>
    </row>
    <row r="522" spans="2:10" x14ac:dyDescent="0.25">
      <c r="B522">
        <v>2050</v>
      </c>
      <c r="C522">
        <v>0</v>
      </c>
      <c r="D522">
        <v>1.2389359999999999E-3</v>
      </c>
      <c r="E522">
        <v>0</v>
      </c>
      <c r="F522">
        <v>8.5799699999999993E-3</v>
      </c>
      <c r="G522">
        <v>0</v>
      </c>
      <c r="H522">
        <v>0</v>
      </c>
      <c r="I522">
        <v>0</v>
      </c>
      <c r="J522">
        <v>3.7882192000000002E-2</v>
      </c>
    </row>
    <row r="523" spans="2:10" x14ac:dyDescent="0.25">
      <c r="B523">
        <v>2060</v>
      </c>
      <c r="C523">
        <v>0</v>
      </c>
      <c r="D523">
        <v>5.6411580000000003E-2</v>
      </c>
      <c r="E523">
        <v>0</v>
      </c>
      <c r="F523">
        <v>4.3482352000000002E-2</v>
      </c>
      <c r="G523">
        <v>0</v>
      </c>
      <c r="H523">
        <v>0</v>
      </c>
      <c r="I523">
        <v>0</v>
      </c>
      <c r="J523">
        <v>0.14220360000000001</v>
      </c>
    </row>
    <row r="524" spans="2:10" x14ac:dyDescent="0.25">
      <c r="B524">
        <v>2070</v>
      </c>
      <c r="C524">
        <v>5.1000700000000004E-4</v>
      </c>
      <c r="D524">
        <v>0.345091808</v>
      </c>
      <c r="E524">
        <v>0</v>
      </c>
      <c r="F524">
        <v>0.1008212</v>
      </c>
      <c r="G524">
        <v>0</v>
      </c>
      <c r="H524">
        <v>0</v>
      </c>
      <c r="I524">
        <v>0</v>
      </c>
      <c r="J524">
        <v>0.408082208</v>
      </c>
    </row>
    <row r="525" spans="2:10" x14ac:dyDescent="0.25">
      <c r="B525">
        <v>2080</v>
      </c>
      <c r="C525">
        <v>3.968824E-2</v>
      </c>
      <c r="D525">
        <v>1.2863179520000001</v>
      </c>
      <c r="E525">
        <v>0</v>
      </c>
      <c r="F525">
        <v>0.1748072</v>
      </c>
      <c r="G525">
        <v>0</v>
      </c>
      <c r="H525">
        <v>0</v>
      </c>
      <c r="I525">
        <v>0</v>
      </c>
      <c r="J525">
        <v>0.85788511999999995</v>
      </c>
    </row>
    <row r="526" spans="2:10" x14ac:dyDescent="0.25">
      <c r="B526">
        <v>2090</v>
      </c>
      <c r="C526">
        <v>8.8085791999999996E-2</v>
      </c>
      <c r="D526">
        <v>2.958461952</v>
      </c>
      <c r="E526">
        <v>0</v>
      </c>
      <c r="F526">
        <v>0.28872371200000002</v>
      </c>
      <c r="G526">
        <v>0</v>
      </c>
      <c r="H526">
        <v>0</v>
      </c>
      <c r="I526">
        <v>0</v>
      </c>
      <c r="J526">
        <v>1.279277056</v>
      </c>
    </row>
    <row r="527" spans="2:10" x14ac:dyDescent="0.25">
      <c r="B527">
        <v>2100</v>
      </c>
      <c r="C527">
        <v>0.11505799999999999</v>
      </c>
      <c r="D527">
        <v>5.2457937919999997</v>
      </c>
      <c r="E527">
        <v>0</v>
      </c>
      <c r="F527">
        <v>0.37891200000000003</v>
      </c>
      <c r="G527">
        <v>0</v>
      </c>
      <c r="H527">
        <v>0</v>
      </c>
      <c r="I527">
        <v>0</v>
      </c>
      <c r="J527">
        <v>1.454253056</v>
      </c>
    </row>
    <row r="530" spans="1:10" x14ac:dyDescent="0.25">
      <c r="A530" t="s">
        <v>28</v>
      </c>
    </row>
    <row r="533" spans="1:10" x14ac:dyDescent="0.25">
      <c r="C533" t="s">
        <v>96</v>
      </c>
      <c r="D533" t="s">
        <v>97</v>
      </c>
      <c r="E533" t="s">
        <v>98</v>
      </c>
      <c r="F533" t="s">
        <v>99</v>
      </c>
      <c r="G533" t="s">
        <v>100</v>
      </c>
      <c r="H533" t="s">
        <v>101</v>
      </c>
      <c r="I533" t="s">
        <v>102</v>
      </c>
      <c r="J533" t="s">
        <v>103</v>
      </c>
    </row>
    <row r="534" spans="1:10" x14ac:dyDescent="0.25">
      <c r="B534">
        <v>2005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B535">
        <v>2010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B536">
        <v>2015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B537">
        <v>2020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B538">
        <v>2025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B539">
        <v>2030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B540">
        <v>2035</v>
      </c>
      <c r="C540">
        <v>0</v>
      </c>
      <c r="D540">
        <v>0</v>
      </c>
      <c r="E540">
        <v>0</v>
      </c>
      <c r="F540">
        <v>1.748159E-3</v>
      </c>
      <c r="G540">
        <v>0</v>
      </c>
      <c r="H540">
        <v>0</v>
      </c>
      <c r="I540">
        <v>0</v>
      </c>
      <c r="J540">
        <v>1.4337630000000001E-2</v>
      </c>
    </row>
    <row r="541" spans="1:10" x14ac:dyDescent="0.25">
      <c r="B541">
        <v>2040</v>
      </c>
      <c r="C541">
        <v>0</v>
      </c>
      <c r="D541">
        <v>0</v>
      </c>
      <c r="E541">
        <v>0</v>
      </c>
      <c r="F541">
        <v>7.8429499999999996E-3</v>
      </c>
      <c r="G541">
        <v>0</v>
      </c>
      <c r="H541">
        <v>1.0172569999999999E-3</v>
      </c>
      <c r="I541">
        <v>0</v>
      </c>
      <c r="J541">
        <v>7.0474895999999995E-2</v>
      </c>
    </row>
    <row r="542" spans="1:10" x14ac:dyDescent="0.25">
      <c r="B542">
        <v>2045</v>
      </c>
      <c r="C542">
        <v>0</v>
      </c>
      <c r="D542">
        <v>0</v>
      </c>
      <c r="E542">
        <v>0</v>
      </c>
      <c r="F542">
        <v>3.7308279999999999E-2</v>
      </c>
      <c r="G542">
        <v>0</v>
      </c>
      <c r="H542">
        <v>6.5074670000000003E-3</v>
      </c>
      <c r="I542">
        <v>0</v>
      </c>
      <c r="J542">
        <v>0.1796188</v>
      </c>
    </row>
    <row r="543" spans="1:10" x14ac:dyDescent="0.25">
      <c r="B543">
        <v>2050</v>
      </c>
      <c r="C543">
        <v>0</v>
      </c>
      <c r="D543">
        <v>0</v>
      </c>
      <c r="E543">
        <v>0</v>
      </c>
      <c r="F543">
        <v>6.1720900000000002E-2</v>
      </c>
      <c r="G543">
        <v>0</v>
      </c>
      <c r="H543">
        <v>2.2653690000000001E-2</v>
      </c>
      <c r="I543">
        <v>0</v>
      </c>
      <c r="J543">
        <v>0.36782668800000001</v>
      </c>
    </row>
    <row r="544" spans="1:10" x14ac:dyDescent="0.25">
      <c r="B544">
        <v>2060</v>
      </c>
      <c r="C544">
        <v>0</v>
      </c>
      <c r="D544">
        <v>0</v>
      </c>
      <c r="E544">
        <v>0</v>
      </c>
      <c r="F544">
        <v>0.186180496</v>
      </c>
      <c r="G544">
        <v>0</v>
      </c>
      <c r="H544">
        <v>4.2427739999999999E-2</v>
      </c>
      <c r="I544">
        <v>0</v>
      </c>
      <c r="J544">
        <v>1.196409984</v>
      </c>
    </row>
    <row r="545" spans="1:10" x14ac:dyDescent="0.25">
      <c r="B545">
        <v>2070</v>
      </c>
      <c r="C545">
        <v>0</v>
      </c>
      <c r="D545">
        <v>5.8942311999999997E-2</v>
      </c>
      <c r="E545">
        <v>0</v>
      </c>
      <c r="F545">
        <v>0.60778719999999997</v>
      </c>
      <c r="G545">
        <v>0</v>
      </c>
      <c r="H545">
        <v>3.0517300000000001E-2</v>
      </c>
      <c r="I545">
        <v>0</v>
      </c>
      <c r="J545">
        <v>3.6098170879999998</v>
      </c>
    </row>
    <row r="546" spans="1:10" x14ac:dyDescent="0.25">
      <c r="B546">
        <v>2080</v>
      </c>
      <c r="C546">
        <v>0</v>
      </c>
      <c r="D546">
        <v>0.42617459200000002</v>
      </c>
      <c r="E546">
        <v>0</v>
      </c>
      <c r="F546">
        <v>0.73595487999999998</v>
      </c>
      <c r="G546">
        <v>0</v>
      </c>
      <c r="H546">
        <v>4.0533590000000003E-3</v>
      </c>
      <c r="I546">
        <v>0</v>
      </c>
      <c r="J546">
        <v>5.3496130559999999</v>
      </c>
    </row>
    <row r="547" spans="1:10" x14ac:dyDescent="0.25">
      <c r="B547">
        <v>2090</v>
      </c>
      <c r="C547">
        <v>0</v>
      </c>
      <c r="D547">
        <v>0.94514092800000005</v>
      </c>
      <c r="E547">
        <v>0</v>
      </c>
      <c r="F547">
        <v>1.056764992</v>
      </c>
      <c r="G547">
        <v>0</v>
      </c>
      <c r="H547">
        <v>3.9000000000000002E-9</v>
      </c>
      <c r="I547">
        <v>0</v>
      </c>
      <c r="J547">
        <v>7.9924208639999996</v>
      </c>
    </row>
    <row r="548" spans="1:10" x14ac:dyDescent="0.25">
      <c r="B548">
        <v>2100</v>
      </c>
      <c r="C548">
        <v>0</v>
      </c>
      <c r="D548">
        <v>1.1217789439999999</v>
      </c>
      <c r="E548">
        <v>0</v>
      </c>
      <c r="F548">
        <v>1.4523050239999999</v>
      </c>
      <c r="G548">
        <v>0</v>
      </c>
      <c r="H548">
        <v>4.0000000000000002E-9</v>
      </c>
      <c r="I548">
        <v>0</v>
      </c>
      <c r="J548">
        <v>10.48178995</v>
      </c>
    </row>
    <row r="551" spans="1:10" x14ac:dyDescent="0.25">
      <c r="A551" t="s">
        <v>29</v>
      </c>
    </row>
    <row r="554" spans="1:10" x14ac:dyDescent="0.25">
      <c r="C554" t="s">
        <v>96</v>
      </c>
      <c r="D554" t="s">
        <v>97</v>
      </c>
      <c r="E554" t="s">
        <v>98</v>
      </c>
      <c r="F554" t="s">
        <v>99</v>
      </c>
      <c r="G554" t="s">
        <v>100</v>
      </c>
      <c r="H554" t="s">
        <v>101</v>
      </c>
      <c r="I554" t="s">
        <v>102</v>
      </c>
      <c r="J554" t="s">
        <v>103</v>
      </c>
    </row>
    <row r="555" spans="1:10" x14ac:dyDescent="0.25">
      <c r="B555">
        <v>2005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1.045224E-3</v>
      </c>
      <c r="J555">
        <v>0</v>
      </c>
    </row>
    <row r="556" spans="1:10" x14ac:dyDescent="0.25">
      <c r="B556">
        <v>2010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7.0632599999999996E-4</v>
      </c>
      <c r="J556">
        <v>0</v>
      </c>
    </row>
    <row r="557" spans="1:10" x14ac:dyDescent="0.25">
      <c r="B557">
        <v>2015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2.2278099999999999E-4</v>
      </c>
      <c r="J557">
        <v>0</v>
      </c>
    </row>
    <row r="558" spans="1:10" x14ac:dyDescent="0.25">
      <c r="B558">
        <v>2020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1.9221000000000002E-6</v>
      </c>
      <c r="J558">
        <v>0</v>
      </c>
    </row>
    <row r="559" spans="1:10" x14ac:dyDescent="0.25">
      <c r="B559">
        <v>2025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1.8722280000000001E-3</v>
      </c>
      <c r="J559">
        <v>0</v>
      </c>
    </row>
    <row r="560" spans="1:10" x14ac:dyDescent="0.25">
      <c r="B560">
        <v>2030</v>
      </c>
      <c r="C560">
        <v>0</v>
      </c>
      <c r="D560">
        <v>0</v>
      </c>
      <c r="E560">
        <v>0</v>
      </c>
      <c r="F560">
        <v>2.7193350000000002E-2</v>
      </c>
      <c r="G560">
        <v>0</v>
      </c>
      <c r="H560">
        <v>5.2948999999999997E-4</v>
      </c>
      <c r="I560">
        <v>1E-10</v>
      </c>
      <c r="J560">
        <v>0.323370304</v>
      </c>
    </row>
    <row r="561" spans="2:10" x14ac:dyDescent="0.25">
      <c r="B561">
        <v>2035</v>
      </c>
      <c r="C561">
        <v>5.2663340000000001E-3</v>
      </c>
      <c r="D561">
        <v>3.32677E-5</v>
      </c>
      <c r="E561">
        <v>2.4570270000000001E-3</v>
      </c>
      <c r="F561">
        <v>0.18970609599999999</v>
      </c>
      <c r="G561">
        <v>0</v>
      </c>
      <c r="H561">
        <v>2.5076249999999999E-3</v>
      </c>
      <c r="I561">
        <v>2.0000000000000001E-10</v>
      </c>
      <c r="J561">
        <v>1.322532992</v>
      </c>
    </row>
    <row r="562" spans="2:10" x14ac:dyDescent="0.25">
      <c r="B562">
        <v>2040</v>
      </c>
      <c r="C562">
        <v>3.4795932000000002E-2</v>
      </c>
      <c r="D562">
        <v>1.3290209999999999E-3</v>
      </c>
      <c r="E562">
        <v>2.5899489999999998E-3</v>
      </c>
      <c r="F562">
        <v>0.62798271999999999</v>
      </c>
      <c r="G562">
        <v>0</v>
      </c>
      <c r="H562">
        <v>1.161849E-2</v>
      </c>
      <c r="I562">
        <v>2.0000000000000001E-10</v>
      </c>
      <c r="J562">
        <v>2.9953320959999998</v>
      </c>
    </row>
    <row r="563" spans="2:10" x14ac:dyDescent="0.25">
      <c r="B563">
        <v>2045</v>
      </c>
      <c r="C563">
        <v>0.13880668400000001</v>
      </c>
      <c r="D563">
        <v>1.152049E-2</v>
      </c>
      <c r="E563">
        <v>2.8974769999999999E-3</v>
      </c>
      <c r="F563">
        <v>0.99442252799999997</v>
      </c>
      <c r="G563">
        <v>0</v>
      </c>
      <c r="H563">
        <v>2.844696E-2</v>
      </c>
      <c r="I563">
        <v>1E-10</v>
      </c>
      <c r="J563">
        <v>6.2830812160000002</v>
      </c>
    </row>
    <row r="564" spans="2:10" x14ac:dyDescent="0.25">
      <c r="B564">
        <v>2050</v>
      </c>
      <c r="C564">
        <v>0.45628999199999998</v>
      </c>
      <c r="D564">
        <v>0.13613539199999999</v>
      </c>
      <c r="E564">
        <v>5.4624419999999996E-3</v>
      </c>
      <c r="F564">
        <v>1.3425660159999999</v>
      </c>
      <c r="G564">
        <v>0</v>
      </c>
      <c r="H564">
        <v>7.5696232000000002E-2</v>
      </c>
      <c r="I564">
        <v>8.32368E-4</v>
      </c>
      <c r="J564">
        <v>12.8078295</v>
      </c>
    </row>
    <row r="565" spans="2:10" x14ac:dyDescent="0.25">
      <c r="B565">
        <v>2060</v>
      </c>
      <c r="C565">
        <v>1.731144448</v>
      </c>
      <c r="D565">
        <v>2.990612992</v>
      </c>
      <c r="E565">
        <v>2.951927E-3</v>
      </c>
      <c r="F565">
        <v>2.6084968960000001</v>
      </c>
      <c r="G565">
        <v>0</v>
      </c>
      <c r="H565">
        <v>0.1810852</v>
      </c>
      <c r="I565">
        <v>4.029426E-3</v>
      </c>
      <c r="J565">
        <v>33.152890880000001</v>
      </c>
    </row>
    <row r="566" spans="2:10" x14ac:dyDescent="0.25">
      <c r="B566">
        <v>2070</v>
      </c>
      <c r="C566">
        <v>3.3801501439999999</v>
      </c>
      <c r="D566">
        <v>8.3248931840000004</v>
      </c>
      <c r="E566">
        <v>1.8539439999999999E-3</v>
      </c>
      <c r="F566">
        <v>4.2957711359999999</v>
      </c>
      <c r="G566">
        <v>0</v>
      </c>
      <c r="H566">
        <v>0.24021980800000001</v>
      </c>
      <c r="I566">
        <v>9.7768300000000002E-4</v>
      </c>
      <c r="J566">
        <v>47.569870850000001</v>
      </c>
    </row>
    <row r="567" spans="2:10" x14ac:dyDescent="0.25">
      <c r="B567">
        <v>2080</v>
      </c>
      <c r="C567">
        <v>7.2147750400000001</v>
      </c>
      <c r="D567">
        <v>17.502920700000001</v>
      </c>
      <c r="E567">
        <v>6.0886200000000005E-4</v>
      </c>
      <c r="F567">
        <v>5.6153999360000002</v>
      </c>
      <c r="G567">
        <v>0</v>
      </c>
      <c r="H567">
        <v>0.19324809600000001</v>
      </c>
      <c r="I567">
        <v>1.6236E-6</v>
      </c>
      <c r="J567">
        <v>51.472228350000002</v>
      </c>
    </row>
    <row r="568" spans="2:10" x14ac:dyDescent="0.25">
      <c r="B568">
        <v>2090</v>
      </c>
      <c r="C568">
        <v>12.022486020000001</v>
      </c>
      <c r="D568">
        <v>30.80289075</v>
      </c>
      <c r="E568">
        <v>4.6957299999999998E-5</v>
      </c>
      <c r="F568">
        <v>7.0824780799999996</v>
      </c>
      <c r="G568">
        <v>0</v>
      </c>
      <c r="H568">
        <v>5.9092840000000001E-2</v>
      </c>
      <c r="I568">
        <v>3E-10</v>
      </c>
      <c r="J568">
        <v>52.600659970000002</v>
      </c>
    </row>
    <row r="569" spans="2:10" x14ac:dyDescent="0.25">
      <c r="B569">
        <v>2100</v>
      </c>
      <c r="C569">
        <v>16.652625409999999</v>
      </c>
      <c r="D569">
        <v>45.739941889999997</v>
      </c>
      <c r="E569">
        <v>7.7437950000000004E-3</v>
      </c>
      <c r="F569">
        <v>8.5140152320000002</v>
      </c>
      <c r="G569">
        <v>0</v>
      </c>
      <c r="H569">
        <v>0.14174150399999999</v>
      </c>
      <c r="I569">
        <v>3E-10</v>
      </c>
      <c r="J569">
        <v>50.55320064</v>
      </c>
    </row>
  </sheetData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>
    <row r="1" spans="1:1" x14ac:dyDescent="0.25">
      <c r="A1" t="s">
        <v>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83"/>
  <sheetViews>
    <sheetView workbookViewId="0"/>
  </sheetViews>
  <sheetFormatPr defaultRowHeight="15" x14ac:dyDescent="0.25"/>
  <sheetData>
    <row r="1" spans="1:1" x14ac:dyDescent="0.25">
      <c r="A1" t="s">
        <v>104</v>
      </c>
    </row>
    <row r="3" spans="1:1" ht="18.75" x14ac:dyDescent="0.3">
      <c r="A3" s="1" t="s">
        <v>1</v>
      </c>
    </row>
    <row r="5" spans="1:1" x14ac:dyDescent="0.25">
      <c r="A5" t="s">
        <v>2</v>
      </c>
    </row>
    <row r="8" spans="1:1" x14ac:dyDescent="0.25">
      <c r="A8" t="s">
        <v>4</v>
      </c>
    </row>
    <row r="11" spans="1:1" x14ac:dyDescent="0.25">
      <c r="A11" t="s">
        <v>5</v>
      </c>
    </row>
    <row r="14" spans="1:1" x14ac:dyDescent="0.25">
      <c r="A14" t="s">
        <v>6</v>
      </c>
    </row>
    <row r="17" spans="1:1" x14ac:dyDescent="0.25">
      <c r="A17" t="s">
        <v>7</v>
      </c>
    </row>
    <row r="20" spans="1:1" x14ac:dyDescent="0.25">
      <c r="A20" t="s">
        <v>8</v>
      </c>
    </row>
    <row r="23" spans="1:1" x14ac:dyDescent="0.25">
      <c r="A23" t="s">
        <v>9</v>
      </c>
    </row>
    <row r="26" spans="1:1" x14ac:dyDescent="0.25">
      <c r="A26" t="s">
        <v>10</v>
      </c>
    </row>
    <row r="29" spans="1:1" x14ac:dyDescent="0.25">
      <c r="A29" t="s">
        <v>11</v>
      </c>
    </row>
    <row r="32" spans="1:1" x14ac:dyDescent="0.25">
      <c r="A32" t="s">
        <v>12</v>
      </c>
    </row>
    <row r="35" spans="1:1" x14ac:dyDescent="0.25">
      <c r="A35" t="s">
        <v>13</v>
      </c>
    </row>
    <row r="38" spans="1:1" x14ac:dyDescent="0.25">
      <c r="A38" t="s">
        <v>14</v>
      </c>
    </row>
    <row r="41" spans="1:1" x14ac:dyDescent="0.25">
      <c r="A41" t="s">
        <v>15</v>
      </c>
    </row>
    <row r="44" spans="1:1" x14ac:dyDescent="0.25">
      <c r="A44" t="s">
        <v>16</v>
      </c>
    </row>
    <row r="47" spans="1:1" x14ac:dyDescent="0.25">
      <c r="A47" t="s">
        <v>17</v>
      </c>
    </row>
    <row r="50" spans="1:1" x14ac:dyDescent="0.25">
      <c r="A50" t="s">
        <v>18</v>
      </c>
    </row>
    <row r="53" spans="1:1" x14ac:dyDescent="0.25">
      <c r="A53" t="s">
        <v>19</v>
      </c>
    </row>
    <row r="56" spans="1:1" x14ac:dyDescent="0.25">
      <c r="A56" t="s">
        <v>20</v>
      </c>
    </row>
    <row r="59" spans="1:1" x14ac:dyDescent="0.25">
      <c r="A59" t="s">
        <v>21</v>
      </c>
    </row>
    <row r="62" spans="1:1" x14ac:dyDescent="0.25">
      <c r="A62" t="s">
        <v>22</v>
      </c>
    </row>
    <row r="65" spans="1:1" x14ac:dyDescent="0.25">
      <c r="A65" t="s">
        <v>23</v>
      </c>
    </row>
    <row r="68" spans="1:1" x14ac:dyDescent="0.25">
      <c r="A68" t="s">
        <v>24</v>
      </c>
    </row>
    <row r="71" spans="1:1" x14ac:dyDescent="0.25">
      <c r="A71" t="s">
        <v>25</v>
      </c>
    </row>
    <row r="74" spans="1:1" x14ac:dyDescent="0.25">
      <c r="A74" t="s">
        <v>26</v>
      </c>
    </row>
    <row r="77" spans="1:1" x14ac:dyDescent="0.25">
      <c r="A77" t="s">
        <v>27</v>
      </c>
    </row>
    <row r="80" spans="1:1" x14ac:dyDescent="0.25">
      <c r="A80" t="s">
        <v>28</v>
      </c>
    </row>
    <row r="83" spans="1:1" x14ac:dyDescent="0.25">
      <c r="A83" t="s">
        <v>29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>
    <row r="1" spans="1:1" x14ac:dyDescent="0.25">
      <c r="A1" t="s">
        <v>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83"/>
  <sheetViews>
    <sheetView workbookViewId="0"/>
  </sheetViews>
  <sheetFormatPr defaultRowHeight="15" x14ac:dyDescent="0.25"/>
  <sheetData>
    <row r="1" spans="1:1" x14ac:dyDescent="0.25">
      <c r="A1" t="s">
        <v>104</v>
      </c>
    </row>
    <row r="3" spans="1:1" ht="18.75" x14ac:dyDescent="0.3">
      <c r="A3" s="1" t="s">
        <v>1</v>
      </c>
    </row>
    <row r="5" spans="1:1" x14ac:dyDescent="0.25">
      <c r="A5" t="s">
        <v>2</v>
      </c>
    </row>
    <row r="8" spans="1:1" x14ac:dyDescent="0.25">
      <c r="A8" t="s">
        <v>4</v>
      </c>
    </row>
    <row r="11" spans="1:1" x14ac:dyDescent="0.25">
      <c r="A11" t="s">
        <v>5</v>
      </c>
    </row>
    <row r="14" spans="1:1" x14ac:dyDescent="0.25">
      <c r="A14" t="s">
        <v>6</v>
      </c>
    </row>
    <row r="17" spans="1:1" x14ac:dyDescent="0.25">
      <c r="A17" t="s">
        <v>7</v>
      </c>
    </row>
    <row r="20" spans="1:1" x14ac:dyDescent="0.25">
      <c r="A20" t="s">
        <v>8</v>
      </c>
    </row>
    <row r="23" spans="1:1" x14ac:dyDescent="0.25">
      <c r="A23" t="s">
        <v>9</v>
      </c>
    </row>
    <row r="26" spans="1:1" x14ac:dyDescent="0.25">
      <c r="A26" t="s">
        <v>10</v>
      </c>
    </row>
    <row r="29" spans="1:1" x14ac:dyDescent="0.25">
      <c r="A29" t="s">
        <v>11</v>
      </c>
    </row>
    <row r="32" spans="1:1" x14ac:dyDescent="0.25">
      <c r="A32" t="s">
        <v>12</v>
      </c>
    </row>
    <row r="35" spans="1:1" x14ac:dyDescent="0.25">
      <c r="A35" t="s">
        <v>13</v>
      </c>
    </row>
    <row r="38" spans="1:1" x14ac:dyDescent="0.25">
      <c r="A38" t="s">
        <v>14</v>
      </c>
    </row>
    <row r="41" spans="1:1" x14ac:dyDescent="0.25">
      <c r="A41" t="s">
        <v>15</v>
      </c>
    </row>
    <row r="44" spans="1:1" x14ac:dyDescent="0.25">
      <c r="A44" t="s">
        <v>16</v>
      </c>
    </row>
    <row r="47" spans="1:1" x14ac:dyDescent="0.25">
      <c r="A47" t="s">
        <v>17</v>
      </c>
    </row>
    <row r="50" spans="1:1" x14ac:dyDescent="0.25">
      <c r="A50" t="s">
        <v>18</v>
      </c>
    </row>
    <row r="53" spans="1:1" x14ac:dyDescent="0.25">
      <c r="A53" t="s">
        <v>19</v>
      </c>
    </row>
    <row r="56" spans="1:1" x14ac:dyDescent="0.25">
      <c r="A56" t="s">
        <v>20</v>
      </c>
    </row>
    <row r="59" spans="1:1" x14ac:dyDescent="0.25">
      <c r="A59" t="s">
        <v>21</v>
      </c>
    </row>
    <row r="62" spans="1:1" x14ac:dyDescent="0.25">
      <c r="A62" t="s">
        <v>22</v>
      </c>
    </row>
    <row r="65" spans="1:1" x14ac:dyDescent="0.25">
      <c r="A65" t="s">
        <v>23</v>
      </c>
    </row>
    <row r="68" spans="1:1" x14ac:dyDescent="0.25">
      <c r="A68" t="s">
        <v>24</v>
      </c>
    </row>
    <row r="71" spans="1:1" x14ac:dyDescent="0.25">
      <c r="A71" t="s">
        <v>25</v>
      </c>
    </row>
    <row r="74" spans="1:1" x14ac:dyDescent="0.25">
      <c r="A74" t="s">
        <v>26</v>
      </c>
    </row>
    <row r="77" spans="1:1" x14ac:dyDescent="0.25">
      <c r="A77" t="s">
        <v>27</v>
      </c>
    </row>
    <row r="80" spans="1:1" x14ac:dyDescent="0.25">
      <c r="A80" t="s">
        <v>28</v>
      </c>
    </row>
    <row r="83" spans="1:1" x14ac:dyDescent="0.25">
      <c r="A83" t="s">
        <v>29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>
    <row r="1" spans="1:1" x14ac:dyDescent="0.25">
      <c r="A1" t="s">
        <v>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569"/>
  <sheetViews>
    <sheetView workbookViewId="0"/>
  </sheetViews>
  <sheetFormatPr defaultRowHeight="15" x14ac:dyDescent="0.25"/>
  <sheetData>
    <row r="1" spans="1:7" x14ac:dyDescent="0.25">
      <c r="A1" t="s">
        <v>105</v>
      </c>
    </row>
    <row r="3" spans="1:7" ht="18.75" x14ac:dyDescent="0.3">
      <c r="A3" s="1" t="s">
        <v>1</v>
      </c>
    </row>
    <row r="5" spans="1:7" x14ac:dyDescent="0.25">
      <c r="A5" t="s">
        <v>2</v>
      </c>
    </row>
    <row r="8" spans="1:7" x14ac:dyDescent="0.25">
      <c r="C8" t="s">
        <v>106</v>
      </c>
      <c r="D8" t="s">
        <v>107</v>
      </c>
      <c r="E8" t="s">
        <v>108</v>
      </c>
      <c r="F8" t="s">
        <v>109</v>
      </c>
      <c r="G8" t="s">
        <v>110</v>
      </c>
    </row>
    <row r="9" spans="1:7" x14ac:dyDescent="0.25">
      <c r="B9">
        <v>2005</v>
      </c>
      <c r="C9">
        <v>27.158000950000002</v>
      </c>
      <c r="D9">
        <v>0</v>
      </c>
      <c r="E9">
        <v>0</v>
      </c>
      <c r="F9">
        <v>0</v>
      </c>
      <c r="G9">
        <v>0</v>
      </c>
    </row>
    <row r="10" spans="1:7" x14ac:dyDescent="0.25">
      <c r="B10">
        <v>2010</v>
      </c>
      <c r="C10">
        <v>43.734001159999998</v>
      </c>
      <c r="D10">
        <v>0</v>
      </c>
      <c r="E10">
        <v>0</v>
      </c>
      <c r="F10">
        <v>0</v>
      </c>
      <c r="G10">
        <v>0</v>
      </c>
    </row>
    <row r="11" spans="1:7" x14ac:dyDescent="0.25">
      <c r="B11">
        <v>2015</v>
      </c>
      <c r="C11">
        <v>50.912010189999997</v>
      </c>
      <c r="D11">
        <v>0</v>
      </c>
      <c r="E11">
        <v>0</v>
      </c>
      <c r="F11">
        <v>0</v>
      </c>
      <c r="G11">
        <v>0</v>
      </c>
    </row>
    <row r="12" spans="1:7" x14ac:dyDescent="0.25">
      <c r="B12">
        <v>2020</v>
      </c>
      <c r="C12">
        <v>60.27117157</v>
      </c>
      <c r="D12">
        <v>0.155291706</v>
      </c>
      <c r="E12">
        <v>0</v>
      </c>
      <c r="F12">
        <v>0</v>
      </c>
      <c r="G12">
        <v>0</v>
      </c>
    </row>
    <row r="13" spans="1:7" x14ac:dyDescent="0.25">
      <c r="B13">
        <v>2025</v>
      </c>
      <c r="C13">
        <v>52.816871640000002</v>
      </c>
      <c r="D13">
        <v>3.1007890699999998</v>
      </c>
      <c r="E13">
        <v>5.1517719999999998E-3</v>
      </c>
      <c r="F13">
        <v>2.4967660899999999</v>
      </c>
      <c r="G13">
        <v>1.74525106</v>
      </c>
    </row>
    <row r="14" spans="1:7" x14ac:dyDescent="0.25">
      <c r="B14">
        <v>2030</v>
      </c>
      <c r="C14">
        <v>44.377231600000002</v>
      </c>
      <c r="D14">
        <v>3.1007890699999998</v>
      </c>
      <c r="E14">
        <v>5.1517719999999998E-3</v>
      </c>
      <c r="F14">
        <v>3.1831829549999999</v>
      </c>
      <c r="G14">
        <v>13.90900993</v>
      </c>
    </row>
    <row r="15" spans="1:7" x14ac:dyDescent="0.25">
      <c r="B15">
        <v>2035</v>
      </c>
      <c r="C15">
        <v>30.693159099999999</v>
      </c>
      <c r="D15">
        <v>3.1007890699999998</v>
      </c>
      <c r="E15">
        <v>5.1517719999999998E-3</v>
      </c>
      <c r="F15">
        <v>3.2796199320000001</v>
      </c>
      <c r="G15">
        <v>31.847070689999999</v>
      </c>
    </row>
    <row r="16" spans="1:7" x14ac:dyDescent="0.25">
      <c r="B16">
        <v>2040</v>
      </c>
      <c r="C16">
        <v>18.092670439999999</v>
      </c>
      <c r="D16">
        <v>3.0555219650000001</v>
      </c>
      <c r="E16">
        <v>5.1517719999999998E-3</v>
      </c>
      <c r="F16">
        <v>3.4015419480000002</v>
      </c>
      <c r="G16">
        <v>48.540081020000002</v>
      </c>
    </row>
    <row r="17" spans="1:7" x14ac:dyDescent="0.25">
      <c r="B17">
        <v>2045</v>
      </c>
      <c r="C17">
        <v>7.2186470030000001</v>
      </c>
      <c r="D17">
        <v>1.6525609489999999</v>
      </c>
      <c r="E17">
        <v>3.3590270000000001E-3</v>
      </c>
      <c r="F17">
        <v>2.7823059560000001</v>
      </c>
      <c r="G17">
        <v>64.75795746</v>
      </c>
    </row>
    <row r="18" spans="1:7" x14ac:dyDescent="0.25">
      <c r="B18">
        <v>2050</v>
      </c>
      <c r="C18">
        <v>0.11481899800000001</v>
      </c>
      <c r="D18">
        <v>0.147432804</v>
      </c>
      <c r="E18">
        <v>7.83141E-4</v>
      </c>
      <c r="F18">
        <v>2.3839030270000001</v>
      </c>
      <c r="G18">
        <v>76.212196349999999</v>
      </c>
    </row>
    <row r="19" spans="1:7" x14ac:dyDescent="0.25">
      <c r="B19">
        <v>2060</v>
      </c>
      <c r="C19">
        <v>0</v>
      </c>
      <c r="D19">
        <v>0</v>
      </c>
      <c r="E19">
        <v>0</v>
      </c>
      <c r="F19">
        <v>9.9358720779999992</v>
      </c>
      <c r="G19">
        <v>71.306289669999998</v>
      </c>
    </row>
    <row r="20" spans="1:7" x14ac:dyDescent="0.25">
      <c r="B20">
        <v>2070</v>
      </c>
      <c r="C20">
        <v>0</v>
      </c>
      <c r="D20">
        <v>0</v>
      </c>
      <c r="E20">
        <v>0</v>
      </c>
      <c r="F20">
        <v>18.591550829999999</v>
      </c>
      <c r="G20">
        <v>62.411880490000001</v>
      </c>
    </row>
    <row r="21" spans="1:7" x14ac:dyDescent="0.25">
      <c r="B21">
        <v>2080</v>
      </c>
      <c r="C21">
        <v>0</v>
      </c>
      <c r="D21">
        <v>0</v>
      </c>
      <c r="E21">
        <v>0</v>
      </c>
      <c r="F21">
        <v>30.870729449999999</v>
      </c>
      <c r="G21">
        <v>48.126010890000003</v>
      </c>
    </row>
    <row r="22" spans="1:7" x14ac:dyDescent="0.25">
      <c r="B22">
        <v>2090</v>
      </c>
      <c r="C22">
        <v>0</v>
      </c>
      <c r="D22">
        <v>0</v>
      </c>
      <c r="E22">
        <v>0</v>
      </c>
      <c r="F22">
        <v>28.096479420000001</v>
      </c>
      <c r="G22">
        <v>47.837570190000001</v>
      </c>
    </row>
    <row r="23" spans="1:7" x14ac:dyDescent="0.25">
      <c r="B23">
        <v>2100</v>
      </c>
      <c r="C23">
        <v>0</v>
      </c>
      <c r="D23">
        <v>0</v>
      </c>
      <c r="E23">
        <v>0</v>
      </c>
      <c r="F23">
        <v>28.579759599999999</v>
      </c>
      <c r="G23">
        <v>43.853321080000001</v>
      </c>
    </row>
    <row r="26" spans="1:7" x14ac:dyDescent="0.25">
      <c r="A26" t="s">
        <v>4</v>
      </c>
    </row>
    <row r="29" spans="1:7" x14ac:dyDescent="0.25">
      <c r="C29" t="s">
        <v>106</v>
      </c>
      <c r="D29" t="s">
        <v>107</v>
      </c>
      <c r="E29" t="s">
        <v>108</v>
      </c>
      <c r="F29" t="s">
        <v>109</v>
      </c>
      <c r="G29" t="s">
        <v>110</v>
      </c>
    </row>
    <row r="30" spans="1:7" x14ac:dyDescent="0.25">
      <c r="B30">
        <v>2005</v>
      </c>
      <c r="C30">
        <v>12.349269870000001</v>
      </c>
      <c r="D30">
        <v>0</v>
      </c>
      <c r="E30">
        <v>0</v>
      </c>
      <c r="F30">
        <v>0</v>
      </c>
      <c r="G30">
        <v>0</v>
      </c>
    </row>
    <row r="31" spans="1:7" x14ac:dyDescent="0.25">
      <c r="B31">
        <v>2010</v>
      </c>
      <c r="C31">
        <v>10.83985996</v>
      </c>
      <c r="D31">
        <v>0</v>
      </c>
      <c r="E31">
        <v>0</v>
      </c>
      <c r="F31">
        <v>0</v>
      </c>
      <c r="G31">
        <v>0</v>
      </c>
    </row>
    <row r="32" spans="1:7" x14ac:dyDescent="0.25">
      <c r="B32">
        <v>2015</v>
      </c>
      <c r="C32">
        <v>10.5</v>
      </c>
      <c r="D32">
        <v>0</v>
      </c>
      <c r="E32">
        <v>0</v>
      </c>
      <c r="F32">
        <v>0</v>
      </c>
      <c r="G32">
        <v>0</v>
      </c>
    </row>
    <row r="33" spans="1:7" x14ac:dyDescent="0.25">
      <c r="B33">
        <v>2020</v>
      </c>
      <c r="C33">
        <v>10.274950029999999</v>
      </c>
      <c r="D33">
        <v>0</v>
      </c>
      <c r="E33">
        <v>0</v>
      </c>
      <c r="F33">
        <v>0</v>
      </c>
      <c r="G33">
        <v>0</v>
      </c>
    </row>
    <row r="34" spans="1:7" x14ac:dyDescent="0.25">
      <c r="B34">
        <v>2025</v>
      </c>
      <c r="C34">
        <v>7.2650218009999996</v>
      </c>
      <c r="D34">
        <v>6.2115720999999999E-2</v>
      </c>
      <c r="E34">
        <v>0</v>
      </c>
      <c r="F34">
        <v>0</v>
      </c>
      <c r="G34">
        <v>0.597032487</v>
      </c>
    </row>
    <row r="35" spans="1:7" x14ac:dyDescent="0.25">
      <c r="B35">
        <v>2030</v>
      </c>
      <c r="C35">
        <v>4.4437608720000004</v>
      </c>
      <c r="D35">
        <v>6.2115720999999999E-2</v>
      </c>
      <c r="E35">
        <v>0</v>
      </c>
      <c r="F35">
        <v>9.1561913999999994E-2</v>
      </c>
      <c r="G35">
        <v>3.8029820920000001</v>
      </c>
    </row>
    <row r="36" spans="1:7" x14ac:dyDescent="0.25">
      <c r="B36">
        <v>2035</v>
      </c>
      <c r="C36">
        <v>3.1103219989999999</v>
      </c>
      <c r="D36">
        <v>6.2115720999999999E-2</v>
      </c>
      <c r="E36">
        <v>0</v>
      </c>
      <c r="F36">
        <v>9.1561913999999994E-2</v>
      </c>
      <c r="G36">
        <v>5.9802708630000003</v>
      </c>
    </row>
    <row r="37" spans="1:7" x14ac:dyDescent="0.25">
      <c r="B37">
        <v>2040</v>
      </c>
      <c r="C37">
        <v>1.7481039759999999</v>
      </c>
      <c r="D37">
        <v>6.2115720999999999E-2</v>
      </c>
      <c r="E37">
        <v>0</v>
      </c>
      <c r="F37">
        <v>0.51262271400000003</v>
      </c>
      <c r="G37">
        <v>7.9748229979999996</v>
      </c>
    </row>
    <row r="38" spans="1:7" x14ac:dyDescent="0.25">
      <c r="B38">
        <v>2045</v>
      </c>
      <c r="C38">
        <v>0.41616478600000001</v>
      </c>
      <c r="D38">
        <v>3.4163649999999997E-2</v>
      </c>
      <c r="E38">
        <v>0</v>
      </c>
      <c r="F38">
        <v>0.51262271400000003</v>
      </c>
      <c r="G38">
        <v>10.65804005</v>
      </c>
    </row>
    <row r="39" spans="1:7" x14ac:dyDescent="0.25">
      <c r="B39">
        <v>2050</v>
      </c>
      <c r="C39">
        <v>7.402418E-3</v>
      </c>
      <c r="D39">
        <v>3.1057860000000001E-3</v>
      </c>
      <c r="E39">
        <v>0</v>
      </c>
      <c r="F39">
        <v>0.48057600900000003</v>
      </c>
      <c r="G39">
        <v>12.300510409999999</v>
      </c>
    </row>
    <row r="40" spans="1:7" x14ac:dyDescent="0.25">
      <c r="B40">
        <v>2060</v>
      </c>
      <c r="C40">
        <v>0</v>
      </c>
      <c r="D40">
        <v>0</v>
      </c>
      <c r="E40">
        <v>0</v>
      </c>
      <c r="F40">
        <v>0.45097279600000001</v>
      </c>
      <c r="G40">
        <v>14.129220009999999</v>
      </c>
    </row>
    <row r="41" spans="1:7" x14ac:dyDescent="0.25">
      <c r="B41">
        <v>2070</v>
      </c>
      <c r="C41">
        <v>0</v>
      </c>
      <c r="D41">
        <v>0</v>
      </c>
      <c r="E41">
        <v>0</v>
      </c>
      <c r="F41">
        <v>2.8648369310000001</v>
      </c>
      <c r="G41">
        <v>12.87874985</v>
      </c>
    </row>
    <row r="42" spans="1:7" x14ac:dyDescent="0.25">
      <c r="B42">
        <v>2080</v>
      </c>
      <c r="C42">
        <v>0</v>
      </c>
      <c r="D42">
        <v>0</v>
      </c>
      <c r="E42">
        <v>0</v>
      </c>
      <c r="F42">
        <v>4.4459319119999998</v>
      </c>
      <c r="G42">
        <v>12.01255035</v>
      </c>
    </row>
    <row r="43" spans="1:7" x14ac:dyDescent="0.25">
      <c r="B43">
        <v>2090</v>
      </c>
      <c r="C43">
        <v>0</v>
      </c>
      <c r="D43">
        <v>0</v>
      </c>
      <c r="E43">
        <v>0</v>
      </c>
      <c r="F43">
        <v>4.7325630189999996</v>
      </c>
      <c r="G43">
        <v>12.055139540000001</v>
      </c>
    </row>
    <row r="44" spans="1:7" x14ac:dyDescent="0.25">
      <c r="B44">
        <v>2100</v>
      </c>
      <c r="C44">
        <v>0</v>
      </c>
      <c r="D44">
        <v>0</v>
      </c>
      <c r="E44">
        <v>0</v>
      </c>
      <c r="F44">
        <v>4.0119547840000003</v>
      </c>
      <c r="G44">
        <v>12.7141304</v>
      </c>
    </row>
    <row r="47" spans="1:7" x14ac:dyDescent="0.25">
      <c r="A47" t="s">
        <v>5</v>
      </c>
    </row>
    <row r="50" spans="2:7" x14ac:dyDescent="0.25">
      <c r="C50" t="s">
        <v>106</v>
      </c>
      <c r="D50" t="s">
        <v>107</v>
      </c>
      <c r="E50" t="s">
        <v>108</v>
      </c>
      <c r="F50" t="s">
        <v>109</v>
      </c>
      <c r="G50" t="s">
        <v>110</v>
      </c>
    </row>
    <row r="51" spans="2:7" x14ac:dyDescent="0.25">
      <c r="B51">
        <v>2005</v>
      </c>
      <c r="C51">
        <v>38.269001009999997</v>
      </c>
      <c r="D51">
        <v>0</v>
      </c>
      <c r="E51">
        <v>0</v>
      </c>
      <c r="F51">
        <v>0</v>
      </c>
      <c r="G51">
        <v>0</v>
      </c>
    </row>
    <row r="52" spans="2:7" x14ac:dyDescent="0.25">
      <c r="B52">
        <v>2010</v>
      </c>
      <c r="C52">
        <v>43.708160399999997</v>
      </c>
      <c r="D52">
        <v>0</v>
      </c>
      <c r="E52">
        <v>0</v>
      </c>
      <c r="F52">
        <v>0</v>
      </c>
      <c r="G52">
        <v>0</v>
      </c>
    </row>
    <row r="53" spans="2:7" x14ac:dyDescent="0.25">
      <c r="B53">
        <v>2015</v>
      </c>
      <c r="C53">
        <v>37.7197113</v>
      </c>
      <c r="D53">
        <v>0</v>
      </c>
      <c r="E53">
        <v>0</v>
      </c>
      <c r="F53">
        <v>0</v>
      </c>
      <c r="G53">
        <v>0</v>
      </c>
    </row>
    <row r="54" spans="2:7" x14ac:dyDescent="0.25">
      <c r="B54">
        <v>2020</v>
      </c>
      <c r="C54">
        <v>37.101730349999997</v>
      </c>
      <c r="D54">
        <v>9.0948961999999994E-2</v>
      </c>
      <c r="E54">
        <v>0</v>
      </c>
      <c r="F54">
        <v>0</v>
      </c>
      <c r="G54">
        <v>0</v>
      </c>
    </row>
    <row r="55" spans="2:7" x14ac:dyDescent="0.25">
      <c r="B55">
        <v>2025</v>
      </c>
      <c r="C55">
        <v>34.13059998</v>
      </c>
      <c r="D55">
        <v>9.0948961999999994E-2</v>
      </c>
      <c r="E55">
        <v>0</v>
      </c>
      <c r="F55">
        <v>0</v>
      </c>
      <c r="G55">
        <v>0</v>
      </c>
    </row>
    <row r="56" spans="2:7" x14ac:dyDescent="0.25">
      <c r="B56">
        <v>2030</v>
      </c>
      <c r="C56">
        <v>18.29808998</v>
      </c>
      <c r="D56">
        <v>9.0948961999999994E-2</v>
      </c>
      <c r="E56">
        <v>0</v>
      </c>
      <c r="F56">
        <v>3.8945269589999998</v>
      </c>
      <c r="G56">
        <v>7.0135550499999999</v>
      </c>
    </row>
    <row r="57" spans="2:7" x14ac:dyDescent="0.25">
      <c r="B57">
        <v>2035</v>
      </c>
      <c r="C57">
        <v>2.926987886</v>
      </c>
      <c r="D57">
        <v>9.0948961999999994E-2</v>
      </c>
      <c r="E57">
        <v>0</v>
      </c>
      <c r="F57">
        <v>10.390419959999999</v>
      </c>
      <c r="G57">
        <v>16.515550609999998</v>
      </c>
    </row>
    <row r="58" spans="2:7" x14ac:dyDescent="0.25">
      <c r="B58">
        <v>2040</v>
      </c>
      <c r="C58">
        <v>0.31476768900000002</v>
      </c>
      <c r="D58">
        <v>6.8467750999999993E-2</v>
      </c>
      <c r="E58">
        <v>0</v>
      </c>
      <c r="F58">
        <v>12.059659959999999</v>
      </c>
      <c r="G58">
        <v>18.0821991</v>
      </c>
    </row>
    <row r="59" spans="2:7" x14ac:dyDescent="0.25">
      <c r="B59">
        <v>2045</v>
      </c>
      <c r="C59">
        <v>0.106131002</v>
      </c>
      <c r="D59">
        <v>2.299327E-2</v>
      </c>
      <c r="E59">
        <v>0</v>
      </c>
      <c r="F59">
        <v>12.45878029</v>
      </c>
      <c r="G59">
        <v>18.47842026</v>
      </c>
    </row>
    <row r="60" spans="2:7" x14ac:dyDescent="0.25">
      <c r="B60">
        <v>2050</v>
      </c>
      <c r="C60">
        <v>0</v>
      </c>
      <c r="D60">
        <v>0</v>
      </c>
      <c r="E60">
        <v>0</v>
      </c>
      <c r="F60">
        <v>12.775139810000001</v>
      </c>
      <c r="G60">
        <v>18.59205055</v>
      </c>
    </row>
    <row r="61" spans="2:7" x14ac:dyDescent="0.25">
      <c r="B61">
        <v>2060</v>
      </c>
      <c r="C61">
        <v>0</v>
      </c>
      <c r="D61">
        <v>0</v>
      </c>
      <c r="E61">
        <v>0</v>
      </c>
      <c r="F61">
        <v>15.11225033</v>
      </c>
      <c r="G61">
        <v>16.150529859999999</v>
      </c>
    </row>
    <row r="62" spans="2:7" x14ac:dyDescent="0.25">
      <c r="B62">
        <v>2070</v>
      </c>
      <c r="C62">
        <v>0</v>
      </c>
      <c r="D62">
        <v>0</v>
      </c>
      <c r="E62">
        <v>0</v>
      </c>
      <c r="F62">
        <v>15.16464996</v>
      </c>
      <c r="G62">
        <v>15.137849810000001</v>
      </c>
    </row>
    <row r="63" spans="2:7" x14ac:dyDescent="0.25">
      <c r="B63">
        <v>2080</v>
      </c>
      <c r="C63">
        <v>0</v>
      </c>
      <c r="D63">
        <v>0</v>
      </c>
      <c r="E63">
        <v>0</v>
      </c>
      <c r="F63">
        <v>16.318479539999998</v>
      </c>
      <c r="G63">
        <v>12.562560080000001</v>
      </c>
    </row>
    <row r="64" spans="2:7" x14ac:dyDescent="0.25">
      <c r="B64">
        <v>2090</v>
      </c>
      <c r="C64">
        <v>0</v>
      </c>
      <c r="D64">
        <v>0</v>
      </c>
      <c r="E64">
        <v>0</v>
      </c>
      <c r="F64">
        <v>16.164119719999999</v>
      </c>
      <c r="G64">
        <v>11.275509830000001</v>
      </c>
    </row>
    <row r="65" spans="1:7" x14ac:dyDescent="0.25">
      <c r="B65">
        <v>2100</v>
      </c>
      <c r="C65">
        <v>0</v>
      </c>
      <c r="D65">
        <v>0</v>
      </c>
      <c r="E65">
        <v>0</v>
      </c>
      <c r="F65">
        <v>15.19729996</v>
      </c>
      <c r="G65">
        <v>10.868889810000001</v>
      </c>
    </row>
    <row r="68" spans="1:7" x14ac:dyDescent="0.25">
      <c r="A68" t="s">
        <v>6</v>
      </c>
    </row>
    <row r="71" spans="1:7" x14ac:dyDescent="0.25">
      <c r="C71" t="s">
        <v>106</v>
      </c>
      <c r="D71" t="s">
        <v>107</v>
      </c>
      <c r="E71" t="s">
        <v>108</v>
      </c>
      <c r="F71" t="s">
        <v>109</v>
      </c>
      <c r="G71" t="s">
        <v>110</v>
      </c>
    </row>
    <row r="72" spans="1:7" x14ac:dyDescent="0.25">
      <c r="B72">
        <v>2005</v>
      </c>
      <c r="C72">
        <v>839.30908199999999</v>
      </c>
      <c r="D72">
        <v>0</v>
      </c>
      <c r="E72">
        <v>0</v>
      </c>
      <c r="F72">
        <v>0</v>
      </c>
      <c r="G72">
        <v>0</v>
      </c>
    </row>
    <row r="73" spans="1:7" x14ac:dyDescent="0.25">
      <c r="B73">
        <v>2010</v>
      </c>
      <c r="C73">
        <v>1460.400024</v>
      </c>
      <c r="D73">
        <v>0</v>
      </c>
      <c r="E73">
        <v>0</v>
      </c>
      <c r="F73">
        <v>0</v>
      </c>
      <c r="G73">
        <v>0</v>
      </c>
    </row>
    <row r="74" spans="1:7" x14ac:dyDescent="0.25">
      <c r="B74">
        <v>2015</v>
      </c>
      <c r="C74">
        <v>1714.13501</v>
      </c>
      <c r="D74">
        <v>0</v>
      </c>
      <c r="E74">
        <v>0</v>
      </c>
      <c r="F74">
        <v>0</v>
      </c>
      <c r="G74">
        <v>0</v>
      </c>
    </row>
    <row r="75" spans="1:7" x14ac:dyDescent="0.25">
      <c r="B75">
        <v>2020</v>
      </c>
      <c r="C75">
        <v>1805.1669919999999</v>
      </c>
      <c r="D75">
        <v>22.508689879999999</v>
      </c>
      <c r="E75">
        <v>0</v>
      </c>
      <c r="F75">
        <v>0</v>
      </c>
      <c r="G75">
        <v>0</v>
      </c>
    </row>
    <row r="76" spans="1:7" x14ac:dyDescent="0.25">
      <c r="B76">
        <v>2025</v>
      </c>
      <c r="C76">
        <v>1685.989014</v>
      </c>
      <c r="D76">
        <v>41.952621460000003</v>
      </c>
      <c r="E76">
        <v>0</v>
      </c>
      <c r="F76">
        <v>0</v>
      </c>
      <c r="G76">
        <v>0</v>
      </c>
    </row>
    <row r="77" spans="1:7" x14ac:dyDescent="0.25">
      <c r="B77">
        <v>2030</v>
      </c>
      <c r="C77">
        <v>1324.8530270000001</v>
      </c>
      <c r="D77">
        <v>41.952621460000003</v>
      </c>
      <c r="E77">
        <v>0</v>
      </c>
      <c r="F77">
        <v>0</v>
      </c>
      <c r="G77">
        <v>145.3173065</v>
      </c>
    </row>
    <row r="78" spans="1:7" x14ac:dyDescent="0.25">
      <c r="B78">
        <v>2035</v>
      </c>
      <c r="C78">
        <v>759.55291750000004</v>
      </c>
      <c r="D78">
        <v>41.952621460000003</v>
      </c>
      <c r="E78">
        <v>0</v>
      </c>
      <c r="F78">
        <v>0</v>
      </c>
      <c r="G78">
        <v>528.27117920000001</v>
      </c>
    </row>
    <row r="79" spans="1:7" x14ac:dyDescent="0.25">
      <c r="B79">
        <v>2040</v>
      </c>
      <c r="C79">
        <v>337.2745056</v>
      </c>
      <c r="D79">
        <v>38.413940429999997</v>
      </c>
      <c r="E79">
        <v>0</v>
      </c>
      <c r="F79">
        <v>45.125659939999998</v>
      </c>
      <c r="G79">
        <v>684.68560790000004</v>
      </c>
    </row>
    <row r="80" spans="1:7" x14ac:dyDescent="0.25">
      <c r="B80">
        <v>2045</v>
      </c>
      <c r="C80">
        <v>122.4705963</v>
      </c>
      <c r="D80">
        <v>18.40982056</v>
      </c>
      <c r="E80">
        <v>0</v>
      </c>
      <c r="F80">
        <v>59.752239230000001</v>
      </c>
      <c r="G80">
        <v>696.28662110000005</v>
      </c>
    </row>
    <row r="81" spans="1:7" x14ac:dyDescent="0.25">
      <c r="B81">
        <v>2050</v>
      </c>
      <c r="C81">
        <v>4.491187096</v>
      </c>
      <c r="D81">
        <v>0.972196281</v>
      </c>
      <c r="E81">
        <v>0</v>
      </c>
      <c r="F81">
        <v>59.752239230000001</v>
      </c>
      <c r="G81">
        <v>679.64691159999995</v>
      </c>
    </row>
    <row r="82" spans="1:7" x14ac:dyDescent="0.25">
      <c r="B82">
        <v>2060</v>
      </c>
      <c r="C82">
        <v>0</v>
      </c>
      <c r="D82">
        <v>0</v>
      </c>
      <c r="E82">
        <v>0</v>
      </c>
      <c r="F82">
        <v>226.78199770000001</v>
      </c>
      <c r="G82">
        <v>298.91488650000002</v>
      </c>
    </row>
    <row r="83" spans="1:7" x14ac:dyDescent="0.25">
      <c r="B83">
        <v>2070</v>
      </c>
      <c r="C83">
        <v>0</v>
      </c>
      <c r="D83">
        <v>0</v>
      </c>
      <c r="E83">
        <v>0</v>
      </c>
      <c r="F83">
        <v>288.06811520000002</v>
      </c>
      <c r="G83">
        <v>140.01100159999999</v>
      </c>
    </row>
    <row r="84" spans="1:7" x14ac:dyDescent="0.25">
      <c r="B84">
        <v>2080</v>
      </c>
      <c r="C84">
        <v>0</v>
      </c>
      <c r="D84">
        <v>0</v>
      </c>
      <c r="E84">
        <v>0</v>
      </c>
      <c r="F84">
        <v>246.79750060000001</v>
      </c>
      <c r="G84">
        <v>116.2409973</v>
      </c>
    </row>
    <row r="85" spans="1:7" x14ac:dyDescent="0.25">
      <c r="B85">
        <v>2090</v>
      </c>
      <c r="C85">
        <v>0</v>
      </c>
      <c r="D85">
        <v>0</v>
      </c>
      <c r="E85">
        <v>0</v>
      </c>
      <c r="F85">
        <v>222.71510309999999</v>
      </c>
      <c r="G85">
        <v>97.494583129999995</v>
      </c>
    </row>
    <row r="86" spans="1:7" x14ac:dyDescent="0.25">
      <c r="B86">
        <v>2100</v>
      </c>
      <c r="C86">
        <v>0</v>
      </c>
      <c r="D86">
        <v>0</v>
      </c>
      <c r="E86">
        <v>0</v>
      </c>
      <c r="F86">
        <v>205.8475037</v>
      </c>
      <c r="G86">
        <v>95.010009769999996</v>
      </c>
    </row>
    <row r="89" spans="1:7" x14ac:dyDescent="0.25">
      <c r="A89" t="s">
        <v>7</v>
      </c>
    </row>
    <row r="92" spans="1:7" x14ac:dyDescent="0.25">
      <c r="C92" t="s">
        <v>106</v>
      </c>
      <c r="D92" t="s">
        <v>107</v>
      </c>
      <c r="E92" t="s">
        <v>108</v>
      </c>
      <c r="F92" t="s">
        <v>109</v>
      </c>
      <c r="G92" t="s">
        <v>110</v>
      </c>
    </row>
    <row r="93" spans="1:7" x14ac:dyDescent="0.25">
      <c r="B93">
        <v>2005</v>
      </c>
      <c r="C93">
        <v>4.2970499990000004</v>
      </c>
      <c r="D93">
        <v>0</v>
      </c>
      <c r="E93">
        <v>0</v>
      </c>
      <c r="F93">
        <v>0</v>
      </c>
      <c r="G93">
        <v>0</v>
      </c>
    </row>
    <row r="94" spans="1:7" x14ac:dyDescent="0.25">
      <c r="B94">
        <v>2010</v>
      </c>
      <c r="C94">
        <v>8.9342994690000008</v>
      </c>
      <c r="D94">
        <v>0</v>
      </c>
      <c r="E94">
        <v>0</v>
      </c>
      <c r="F94">
        <v>0</v>
      </c>
      <c r="G94">
        <v>0</v>
      </c>
    </row>
    <row r="95" spans="1:7" x14ac:dyDescent="0.25">
      <c r="B95">
        <v>2015</v>
      </c>
      <c r="C95">
        <v>12.10949993</v>
      </c>
      <c r="D95">
        <v>0</v>
      </c>
      <c r="E95">
        <v>0</v>
      </c>
      <c r="F95">
        <v>0</v>
      </c>
      <c r="G95">
        <v>0</v>
      </c>
    </row>
    <row r="96" spans="1:7" x14ac:dyDescent="0.25">
      <c r="B96">
        <v>2020</v>
      </c>
      <c r="C96">
        <v>15.02462959</v>
      </c>
      <c r="D96">
        <v>1.027248025</v>
      </c>
      <c r="E96">
        <v>0</v>
      </c>
      <c r="F96">
        <v>0</v>
      </c>
      <c r="G96">
        <v>0</v>
      </c>
    </row>
    <row r="97" spans="1:7" x14ac:dyDescent="0.25">
      <c r="B97">
        <v>2025</v>
      </c>
      <c r="C97">
        <v>14.19824028</v>
      </c>
      <c r="D97">
        <v>1.0288749930000001</v>
      </c>
      <c r="E97">
        <v>5.527166E-3</v>
      </c>
      <c r="F97">
        <v>1.7308319809999999</v>
      </c>
      <c r="G97">
        <v>1.8642009500000001</v>
      </c>
    </row>
    <row r="98" spans="1:7" x14ac:dyDescent="0.25">
      <c r="B98">
        <v>2030</v>
      </c>
      <c r="C98">
        <v>12.332269670000001</v>
      </c>
      <c r="D98">
        <v>1.0288749930000001</v>
      </c>
      <c r="E98">
        <v>5.527166E-3</v>
      </c>
      <c r="F98">
        <v>5.2137818339999997</v>
      </c>
      <c r="G98">
        <v>16.256889340000001</v>
      </c>
    </row>
    <row r="99" spans="1:7" x14ac:dyDescent="0.25">
      <c r="B99">
        <v>2035</v>
      </c>
      <c r="C99">
        <v>7.800265789</v>
      </c>
      <c r="D99">
        <v>1.0288749930000001</v>
      </c>
      <c r="E99">
        <v>5.527166E-3</v>
      </c>
      <c r="F99">
        <v>10.460229869999999</v>
      </c>
      <c r="G99">
        <v>37.9174881</v>
      </c>
    </row>
    <row r="100" spans="1:7" x14ac:dyDescent="0.25">
      <c r="B100">
        <v>2040</v>
      </c>
      <c r="C100">
        <v>3.4522099499999999</v>
      </c>
      <c r="D100">
        <v>0.82661712200000004</v>
      </c>
      <c r="E100">
        <v>5.527166E-3</v>
      </c>
      <c r="F100">
        <v>20.956100459999998</v>
      </c>
      <c r="G100">
        <v>59.020729060000001</v>
      </c>
    </row>
    <row r="101" spans="1:7" x14ac:dyDescent="0.25">
      <c r="B101">
        <v>2045</v>
      </c>
      <c r="C101">
        <v>1.1119070049999999</v>
      </c>
      <c r="D101">
        <v>0.312423587</v>
      </c>
      <c r="E101">
        <v>3.6250639999999999E-3</v>
      </c>
      <c r="F101">
        <v>38.620941160000001</v>
      </c>
      <c r="G101">
        <v>71.838020319999998</v>
      </c>
    </row>
    <row r="102" spans="1:7" x14ac:dyDescent="0.25">
      <c r="B102">
        <v>2050</v>
      </c>
      <c r="C102">
        <v>4.4889300000000001E-4</v>
      </c>
      <c r="D102">
        <v>2.4417999999999998E-4</v>
      </c>
      <c r="E102">
        <v>8.6148099999999999E-4</v>
      </c>
      <c r="F102">
        <v>57.85950089</v>
      </c>
      <c r="G102">
        <v>79.687156680000001</v>
      </c>
    </row>
    <row r="103" spans="1:7" x14ac:dyDescent="0.25">
      <c r="B103">
        <v>2060</v>
      </c>
      <c r="C103">
        <v>0</v>
      </c>
      <c r="D103">
        <v>0</v>
      </c>
      <c r="E103">
        <v>0</v>
      </c>
      <c r="F103">
        <v>104.5485992</v>
      </c>
      <c r="G103">
        <v>74.500396730000006</v>
      </c>
    </row>
    <row r="104" spans="1:7" x14ac:dyDescent="0.25">
      <c r="B104">
        <v>2070</v>
      </c>
      <c r="C104">
        <v>0</v>
      </c>
      <c r="D104">
        <v>0</v>
      </c>
      <c r="E104">
        <v>0</v>
      </c>
      <c r="F104">
        <v>139.6358032</v>
      </c>
      <c r="G104">
        <v>68.766677860000001</v>
      </c>
    </row>
    <row r="105" spans="1:7" x14ac:dyDescent="0.25">
      <c r="B105">
        <v>2080</v>
      </c>
      <c r="C105">
        <v>0</v>
      </c>
      <c r="D105">
        <v>0</v>
      </c>
      <c r="E105">
        <v>0</v>
      </c>
      <c r="F105">
        <v>160.3278961</v>
      </c>
      <c r="G105">
        <v>68.222709660000007</v>
      </c>
    </row>
    <row r="106" spans="1:7" x14ac:dyDescent="0.25">
      <c r="B106">
        <v>2090</v>
      </c>
      <c r="C106">
        <v>0</v>
      </c>
      <c r="D106">
        <v>0</v>
      </c>
      <c r="E106">
        <v>0</v>
      </c>
      <c r="F106">
        <v>170.0590057</v>
      </c>
      <c r="G106">
        <v>71.331939700000007</v>
      </c>
    </row>
    <row r="107" spans="1:7" x14ac:dyDescent="0.25">
      <c r="B107">
        <v>2100</v>
      </c>
      <c r="C107">
        <v>0</v>
      </c>
      <c r="D107">
        <v>0</v>
      </c>
      <c r="E107">
        <v>0</v>
      </c>
      <c r="F107">
        <v>172.9584045</v>
      </c>
      <c r="G107">
        <v>75.776992800000002</v>
      </c>
    </row>
    <row r="110" spans="1:7" x14ac:dyDescent="0.25">
      <c r="A110" t="s">
        <v>8</v>
      </c>
    </row>
    <row r="113" spans="2:7" x14ac:dyDescent="0.25">
      <c r="C113" t="s">
        <v>106</v>
      </c>
      <c r="D113" t="s">
        <v>107</v>
      </c>
      <c r="E113" t="s">
        <v>108</v>
      </c>
      <c r="F113" t="s">
        <v>109</v>
      </c>
      <c r="G113" t="s">
        <v>110</v>
      </c>
    </row>
    <row r="114" spans="2:7" x14ac:dyDescent="0.25">
      <c r="B114">
        <v>2005</v>
      </c>
      <c r="C114">
        <v>100.0999985</v>
      </c>
      <c r="D114">
        <v>0</v>
      </c>
      <c r="E114">
        <v>0</v>
      </c>
      <c r="F114">
        <v>0</v>
      </c>
      <c r="G114">
        <v>0</v>
      </c>
    </row>
    <row r="115" spans="2:7" x14ac:dyDescent="0.25">
      <c r="B115">
        <v>2010</v>
      </c>
      <c r="C115">
        <v>169.3999939</v>
      </c>
      <c r="D115">
        <v>0</v>
      </c>
      <c r="E115">
        <v>0</v>
      </c>
      <c r="F115">
        <v>0</v>
      </c>
      <c r="G115">
        <v>0</v>
      </c>
    </row>
    <row r="116" spans="2:7" x14ac:dyDescent="0.25">
      <c r="B116">
        <v>2015</v>
      </c>
      <c r="C116">
        <v>207.8999939</v>
      </c>
      <c r="D116">
        <v>0</v>
      </c>
      <c r="E116">
        <v>0</v>
      </c>
      <c r="F116">
        <v>0</v>
      </c>
      <c r="G116">
        <v>0</v>
      </c>
    </row>
    <row r="117" spans="2:7" x14ac:dyDescent="0.25">
      <c r="B117">
        <v>2020</v>
      </c>
      <c r="C117">
        <v>240.38349909999999</v>
      </c>
      <c r="D117">
        <v>0</v>
      </c>
      <c r="E117">
        <v>0</v>
      </c>
      <c r="F117">
        <v>0</v>
      </c>
      <c r="G117">
        <v>0</v>
      </c>
    </row>
    <row r="118" spans="2:7" x14ac:dyDescent="0.25">
      <c r="B118">
        <v>2025</v>
      </c>
      <c r="C118">
        <v>216.4474945</v>
      </c>
      <c r="D118">
        <v>0</v>
      </c>
      <c r="E118">
        <v>0</v>
      </c>
      <c r="F118">
        <v>28.040800090000001</v>
      </c>
      <c r="G118">
        <v>14.944520000000001</v>
      </c>
    </row>
    <row r="119" spans="2:7" x14ac:dyDescent="0.25">
      <c r="B119">
        <v>2030</v>
      </c>
      <c r="C119">
        <v>178.6143951</v>
      </c>
      <c r="D119">
        <v>0</v>
      </c>
      <c r="E119">
        <v>0</v>
      </c>
      <c r="F119">
        <v>28.040800090000001</v>
      </c>
      <c r="G119">
        <v>97.729476930000004</v>
      </c>
    </row>
    <row r="120" spans="2:7" x14ac:dyDescent="0.25">
      <c r="B120">
        <v>2035</v>
      </c>
      <c r="C120">
        <v>108.9417038</v>
      </c>
      <c r="D120">
        <v>0</v>
      </c>
      <c r="E120">
        <v>0</v>
      </c>
      <c r="F120">
        <v>28.040800090000001</v>
      </c>
      <c r="G120">
        <v>210.06469730000001</v>
      </c>
    </row>
    <row r="121" spans="2:7" x14ac:dyDescent="0.25">
      <c r="B121">
        <v>2040</v>
      </c>
      <c r="C121">
        <v>42.919639590000003</v>
      </c>
      <c r="D121">
        <v>0</v>
      </c>
      <c r="E121">
        <v>0</v>
      </c>
      <c r="F121">
        <v>40.242401119999997</v>
      </c>
      <c r="G121">
        <v>303.95220949999998</v>
      </c>
    </row>
    <row r="122" spans="2:7" x14ac:dyDescent="0.25">
      <c r="B122">
        <v>2045</v>
      </c>
      <c r="C122">
        <v>9.7700805660000007</v>
      </c>
      <c r="D122">
        <v>0</v>
      </c>
      <c r="E122">
        <v>0</v>
      </c>
      <c r="F122">
        <v>47.93429184</v>
      </c>
      <c r="G122">
        <v>365.18820190000002</v>
      </c>
    </row>
    <row r="123" spans="2:7" x14ac:dyDescent="0.25">
      <c r="B123">
        <v>2050</v>
      </c>
      <c r="C123">
        <v>0</v>
      </c>
      <c r="D123">
        <v>0</v>
      </c>
      <c r="E123">
        <v>0</v>
      </c>
      <c r="F123">
        <v>58.785610200000001</v>
      </c>
      <c r="G123">
        <v>394.08511349999998</v>
      </c>
    </row>
    <row r="124" spans="2:7" x14ac:dyDescent="0.25">
      <c r="B124">
        <v>2060</v>
      </c>
      <c r="C124">
        <v>0</v>
      </c>
      <c r="D124">
        <v>0</v>
      </c>
      <c r="E124">
        <v>0</v>
      </c>
      <c r="F124">
        <v>143.51449579999999</v>
      </c>
      <c r="G124">
        <v>351.39028930000001</v>
      </c>
    </row>
    <row r="125" spans="2:7" x14ac:dyDescent="0.25">
      <c r="B125">
        <v>2070</v>
      </c>
      <c r="C125">
        <v>0</v>
      </c>
      <c r="D125">
        <v>0</v>
      </c>
      <c r="E125">
        <v>0</v>
      </c>
      <c r="F125">
        <v>225.56889340000001</v>
      </c>
      <c r="G125">
        <v>289.69619749999998</v>
      </c>
    </row>
    <row r="126" spans="2:7" x14ac:dyDescent="0.25">
      <c r="B126">
        <v>2080</v>
      </c>
      <c r="C126">
        <v>0</v>
      </c>
      <c r="D126">
        <v>0</v>
      </c>
      <c r="E126">
        <v>0</v>
      </c>
      <c r="F126">
        <v>269.73721310000002</v>
      </c>
      <c r="G126">
        <v>248.95799260000001</v>
      </c>
    </row>
    <row r="127" spans="2:7" x14ac:dyDescent="0.25">
      <c r="B127">
        <v>2090</v>
      </c>
      <c r="C127">
        <v>0</v>
      </c>
      <c r="D127">
        <v>0</v>
      </c>
      <c r="E127">
        <v>0</v>
      </c>
      <c r="F127">
        <v>287.45010380000002</v>
      </c>
      <c r="G127">
        <v>221.49440000000001</v>
      </c>
    </row>
    <row r="128" spans="2:7" x14ac:dyDescent="0.25">
      <c r="B128">
        <v>2100</v>
      </c>
      <c r="C128">
        <v>0</v>
      </c>
      <c r="D128">
        <v>0</v>
      </c>
      <c r="E128">
        <v>0</v>
      </c>
      <c r="F128">
        <v>289.09420779999999</v>
      </c>
      <c r="G128">
        <v>201.6338959</v>
      </c>
    </row>
    <row r="131" spans="1:7" x14ac:dyDescent="0.25">
      <c r="A131" t="s">
        <v>9</v>
      </c>
    </row>
    <row r="134" spans="1:7" x14ac:dyDescent="0.25">
      <c r="C134" t="s">
        <v>106</v>
      </c>
      <c r="D134" t="s">
        <v>107</v>
      </c>
      <c r="E134" t="s">
        <v>108</v>
      </c>
      <c r="F134" t="s">
        <v>109</v>
      </c>
      <c r="G134" t="s">
        <v>110</v>
      </c>
    </row>
    <row r="135" spans="1:7" x14ac:dyDescent="0.25">
      <c r="B135">
        <v>2005</v>
      </c>
      <c r="C135">
        <v>57.591381069999997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B136">
        <v>2010</v>
      </c>
      <c r="C136">
        <v>73.877586359999995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B137">
        <v>2015</v>
      </c>
      <c r="C137">
        <v>102.8499985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B138">
        <v>2020</v>
      </c>
      <c r="C138">
        <v>111.1819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B139">
        <v>2025</v>
      </c>
      <c r="C139">
        <v>91.517471310000005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B140">
        <v>2030</v>
      </c>
      <c r="C140">
        <v>73.335960389999997</v>
      </c>
      <c r="D140">
        <v>0</v>
      </c>
      <c r="E140">
        <v>0</v>
      </c>
      <c r="F140">
        <v>0</v>
      </c>
      <c r="G140">
        <v>20.5517292</v>
      </c>
    </row>
    <row r="141" spans="1:7" x14ac:dyDescent="0.25">
      <c r="B141">
        <v>2035</v>
      </c>
      <c r="C141">
        <v>48.044338230000001</v>
      </c>
      <c r="D141">
        <v>0</v>
      </c>
      <c r="E141">
        <v>0</v>
      </c>
      <c r="F141">
        <v>5.738920212</v>
      </c>
      <c r="G141">
        <v>41.509410860000003</v>
      </c>
    </row>
    <row r="142" spans="1:7" x14ac:dyDescent="0.25">
      <c r="B142">
        <v>2040</v>
      </c>
      <c r="C142">
        <v>20.045650479999999</v>
      </c>
      <c r="D142">
        <v>0</v>
      </c>
      <c r="E142">
        <v>0</v>
      </c>
      <c r="F142">
        <v>5.738920212</v>
      </c>
      <c r="G142">
        <v>68.520179749999997</v>
      </c>
    </row>
    <row r="143" spans="1:7" x14ac:dyDescent="0.25">
      <c r="B143">
        <v>2045</v>
      </c>
      <c r="C143">
        <v>4.4490208630000003</v>
      </c>
      <c r="D143">
        <v>0</v>
      </c>
      <c r="E143">
        <v>0</v>
      </c>
      <c r="F143">
        <v>6.4197010990000001</v>
      </c>
      <c r="G143">
        <v>81.560363769999995</v>
      </c>
    </row>
    <row r="144" spans="1:7" x14ac:dyDescent="0.25">
      <c r="B144">
        <v>2050</v>
      </c>
      <c r="C144">
        <v>0</v>
      </c>
      <c r="D144">
        <v>0</v>
      </c>
      <c r="E144">
        <v>0</v>
      </c>
      <c r="F144">
        <v>6.6589870449999999</v>
      </c>
      <c r="G144">
        <v>83.823791499999999</v>
      </c>
    </row>
    <row r="145" spans="1:7" x14ac:dyDescent="0.25">
      <c r="B145">
        <v>2060</v>
      </c>
      <c r="C145">
        <v>0</v>
      </c>
      <c r="D145">
        <v>0</v>
      </c>
      <c r="E145">
        <v>0</v>
      </c>
      <c r="F145">
        <v>8.4030141829999998</v>
      </c>
      <c r="G145">
        <v>79.072456360000004</v>
      </c>
    </row>
    <row r="146" spans="1:7" x14ac:dyDescent="0.25">
      <c r="B146">
        <v>2070</v>
      </c>
      <c r="C146">
        <v>0</v>
      </c>
      <c r="D146">
        <v>0</v>
      </c>
      <c r="E146">
        <v>0</v>
      </c>
      <c r="F146">
        <v>18.26873016</v>
      </c>
      <c r="G146">
        <v>66.464057920000002</v>
      </c>
    </row>
    <row r="147" spans="1:7" x14ac:dyDescent="0.25">
      <c r="B147">
        <v>2080</v>
      </c>
      <c r="C147">
        <v>0</v>
      </c>
      <c r="D147">
        <v>0</v>
      </c>
      <c r="E147">
        <v>0</v>
      </c>
      <c r="F147">
        <v>31.08596992</v>
      </c>
      <c r="G147">
        <v>50.47436905</v>
      </c>
    </row>
    <row r="148" spans="1:7" x14ac:dyDescent="0.25">
      <c r="B148">
        <v>2090</v>
      </c>
      <c r="C148">
        <v>0</v>
      </c>
      <c r="D148">
        <v>0</v>
      </c>
      <c r="E148">
        <v>0</v>
      </c>
      <c r="F148">
        <v>35.946659089999997</v>
      </c>
      <c r="G148">
        <v>41.9640007</v>
      </c>
    </row>
    <row r="149" spans="1:7" x14ac:dyDescent="0.25">
      <c r="B149">
        <v>2100</v>
      </c>
      <c r="C149">
        <v>0</v>
      </c>
      <c r="D149">
        <v>0</v>
      </c>
      <c r="E149">
        <v>0</v>
      </c>
      <c r="F149">
        <v>27.058530810000001</v>
      </c>
      <c r="G149">
        <v>46.852230069999997</v>
      </c>
    </row>
    <row r="152" spans="1:7" x14ac:dyDescent="0.25">
      <c r="A152" t="s">
        <v>10</v>
      </c>
    </row>
    <row r="155" spans="1:7" x14ac:dyDescent="0.25">
      <c r="C155" t="s">
        <v>106</v>
      </c>
      <c r="D155" t="s">
        <v>107</v>
      </c>
      <c r="E155" t="s">
        <v>108</v>
      </c>
      <c r="F155" t="s">
        <v>109</v>
      </c>
      <c r="G155" t="s">
        <v>110</v>
      </c>
    </row>
    <row r="156" spans="1:7" x14ac:dyDescent="0.25">
      <c r="B156">
        <v>2005</v>
      </c>
      <c r="C156">
        <v>57.768001560000002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B157">
        <v>2010</v>
      </c>
      <c r="C157">
        <v>51.594749450000002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B158">
        <v>2015</v>
      </c>
      <c r="C158">
        <v>45.401000979999999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B159">
        <v>2020</v>
      </c>
      <c r="C159">
        <v>39.054039000000003</v>
      </c>
      <c r="D159">
        <v>3.2499101160000001</v>
      </c>
      <c r="E159">
        <v>0</v>
      </c>
      <c r="F159">
        <v>0</v>
      </c>
      <c r="G159">
        <v>0</v>
      </c>
    </row>
    <row r="160" spans="1:7" x14ac:dyDescent="0.25">
      <c r="B160">
        <v>2025</v>
      </c>
      <c r="C160">
        <v>31.140459060000001</v>
      </c>
      <c r="D160">
        <v>3.9959790709999998</v>
      </c>
      <c r="E160">
        <v>0</v>
      </c>
      <c r="F160">
        <v>0</v>
      </c>
      <c r="G160">
        <v>0</v>
      </c>
    </row>
    <row r="161" spans="1:7" x14ac:dyDescent="0.25">
      <c r="B161">
        <v>2030</v>
      </c>
      <c r="C161">
        <v>25.305719379999999</v>
      </c>
      <c r="D161">
        <v>3.9959790709999998</v>
      </c>
      <c r="E161">
        <v>0</v>
      </c>
      <c r="F161">
        <v>0</v>
      </c>
      <c r="G161">
        <v>2.279972076</v>
      </c>
    </row>
    <row r="162" spans="1:7" x14ac:dyDescent="0.25">
      <c r="B162">
        <v>2035</v>
      </c>
      <c r="C162">
        <v>20.841079709999999</v>
      </c>
      <c r="D162">
        <v>3.9959790709999998</v>
      </c>
      <c r="E162">
        <v>0</v>
      </c>
      <c r="F162">
        <v>0</v>
      </c>
      <c r="G162">
        <v>6.4410338400000002</v>
      </c>
    </row>
    <row r="163" spans="1:7" x14ac:dyDescent="0.25">
      <c r="B163">
        <v>2040</v>
      </c>
      <c r="C163">
        <v>13.57159996</v>
      </c>
      <c r="D163">
        <v>3.06625104</v>
      </c>
      <c r="E163">
        <v>0</v>
      </c>
      <c r="F163">
        <v>0</v>
      </c>
      <c r="G163">
        <v>14.47828007</v>
      </c>
    </row>
    <row r="164" spans="1:7" x14ac:dyDescent="0.25">
      <c r="B164">
        <v>2045</v>
      </c>
      <c r="C164">
        <v>3.7631289959999998</v>
      </c>
      <c r="D164">
        <v>1.105563998</v>
      </c>
      <c r="E164">
        <v>0</v>
      </c>
      <c r="F164">
        <v>0.55977487599999998</v>
      </c>
      <c r="G164">
        <v>26.527019500000002</v>
      </c>
    </row>
    <row r="165" spans="1:7" x14ac:dyDescent="0.25">
      <c r="B165">
        <v>2050</v>
      </c>
      <c r="C165">
        <v>0.106033899</v>
      </c>
      <c r="D165">
        <v>3.7303458999999997E-2</v>
      </c>
      <c r="E165">
        <v>0</v>
      </c>
      <c r="F165">
        <v>0.77220720099999995</v>
      </c>
      <c r="G165">
        <v>31.44466972</v>
      </c>
    </row>
    <row r="166" spans="1:7" x14ac:dyDescent="0.25">
      <c r="B166">
        <v>2060</v>
      </c>
      <c r="C166">
        <v>0</v>
      </c>
      <c r="D166">
        <v>0</v>
      </c>
      <c r="E166">
        <v>0</v>
      </c>
      <c r="F166">
        <v>3.7607729440000002</v>
      </c>
      <c r="G166">
        <v>28.291530609999999</v>
      </c>
    </row>
    <row r="167" spans="1:7" x14ac:dyDescent="0.25">
      <c r="B167">
        <v>2070</v>
      </c>
      <c r="C167">
        <v>0</v>
      </c>
      <c r="D167">
        <v>0</v>
      </c>
      <c r="E167">
        <v>0</v>
      </c>
      <c r="F167">
        <v>13.23357964</v>
      </c>
      <c r="G167">
        <v>17.41161919</v>
      </c>
    </row>
    <row r="168" spans="1:7" x14ac:dyDescent="0.25">
      <c r="B168">
        <v>2080</v>
      </c>
      <c r="C168">
        <v>0</v>
      </c>
      <c r="D168">
        <v>0</v>
      </c>
      <c r="E168">
        <v>0</v>
      </c>
      <c r="F168">
        <v>15.15888977</v>
      </c>
      <c r="G168">
        <v>13.620759960000001</v>
      </c>
    </row>
    <row r="169" spans="1:7" x14ac:dyDescent="0.25">
      <c r="B169">
        <v>2090</v>
      </c>
      <c r="C169">
        <v>0</v>
      </c>
      <c r="D169">
        <v>0</v>
      </c>
      <c r="E169">
        <v>0</v>
      </c>
      <c r="F169">
        <v>15.278160099999999</v>
      </c>
      <c r="G169">
        <v>11.439490320000001</v>
      </c>
    </row>
    <row r="170" spans="1:7" x14ac:dyDescent="0.25">
      <c r="B170">
        <v>2100</v>
      </c>
      <c r="C170">
        <v>0</v>
      </c>
      <c r="D170">
        <v>0</v>
      </c>
      <c r="E170">
        <v>0</v>
      </c>
      <c r="F170">
        <v>17.059919359999999</v>
      </c>
      <c r="G170">
        <v>7.5958318709999997</v>
      </c>
    </row>
    <row r="173" spans="1:7" x14ac:dyDescent="0.25">
      <c r="A173" t="s">
        <v>11</v>
      </c>
    </row>
    <row r="176" spans="1:7" x14ac:dyDescent="0.25">
      <c r="C176" t="s">
        <v>106</v>
      </c>
      <c r="D176" t="s">
        <v>107</v>
      </c>
      <c r="E176" t="s">
        <v>108</v>
      </c>
      <c r="F176" t="s">
        <v>109</v>
      </c>
      <c r="G176" t="s">
        <v>110</v>
      </c>
    </row>
    <row r="177" spans="2:7" x14ac:dyDescent="0.25">
      <c r="B177">
        <v>2005</v>
      </c>
      <c r="C177">
        <v>55.61959839</v>
      </c>
      <c r="D177">
        <v>0</v>
      </c>
      <c r="E177">
        <v>0</v>
      </c>
      <c r="F177">
        <v>0</v>
      </c>
      <c r="G177">
        <v>0</v>
      </c>
    </row>
    <row r="178" spans="2:7" x14ac:dyDescent="0.25">
      <c r="B178">
        <v>2010</v>
      </c>
      <c r="C178">
        <v>46.75812912</v>
      </c>
      <c r="D178">
        <v>0</v>
      </c>
      <c r="E178">
        <v>0</v>
      </c>
      <c r="F178">
        <v>0</v>
      </c>
      <c r="G178">
        <v>0</v>
      </c>
    </row>
    <row r="179" spans="2:7" x14ac:dyDescent="0.25">
      <c r="B179">
        <v>2015</v>
      </c>
      <c r="C179">
        <v>46.240001679999999</v>
      </c>
      <c r="D179">
        <v>0</v>
      </c>
      <c r="E179">
        <v>0</v>
      </c>
      <c r="F179">
        <v>0</v>
      </c>
      <c r="G179">
        <v>0</v>
      </c>
    </row>
    <row r="180" spans="2:7" x14ac:dyDescent="0.25">
      <c r="B180">
        <v>2020</v>
      </c>
      <c r="C180">
        <v>41.204799649999998</v>
      </c>
      <c r="D180">
        <v>2.968990088</v>
      </c>
      <c r="E180">
        <v>0</v>
      </c>
      <c r="F180">
        <v>0</v>
      </c>
      <c r="G180">
        <v>0</v>
      </c>
    </row>
    <row r="181" spans="2:7" x14ac:dyDescent="0.25">
      <c r="B181">
        <v>2025</v>
      </c>
      <c r="C181">
        <v>34.53887177</v>
      </c>
      <c r="D181">
        <v>3.916009903</v>
      </c>
      <c r="E181">
        <v>0</v>
      </c>
      <c r="F181">
        <v>0</v>
      </c>
      <c r="G181">
        <v>0</v>
      </c>
    </row>
    <row r="182" spans="2:7" x14ac:dyDescent="0.25">
      <c r="B182">
        <v>2030</v>
      </c>
      <c r="C182">
        <v>33.553478239999997</v>
      </c>
      <c r="D182">
        <v>3.916009903</v>
      </c>
      <c r="E182">
        <v>0</v>
      </c>
      <c r="F182">
        <v>0</v>
      </c>
      <c r="G182">
        <v>0</v>
      </c>
    </row>
    <row r="183" spans="2:7" x14ac:dyDescent="0.25">
      <c r="B183">
        <v>2035</v>
      </c>
      <c r="C183">
        <v>28.916679380000001</v>
      </c>
      <c r="D183">
        <v>3.916009903</v>
      </c>
      <c r="E183">
        <v>0</v>
      </c>
      <c r="F183">
        <v>0</v>
      </c>
      <c r="G183">
        <v>0</v>
      </c>
    </row>
    <row r="184" spans="2:7" x14ac:dyDescent="0.25">
      <c r="B184">
        <v>2040</v>
      </c>
      <c r="C184">
        <v>15.844539640000001</v>
      </c>
      <c r="D184">
        <v>3.046705008</v>
      </c>
      <c r="E184">
        <v>0</v>
      </c>
      <c r="F184">
        <v>1.661738038</v>
      </c>
      <c r="G184">
        <v>6.676821232</v>
      </c>
    </row>
    <row r="185" spans="2:7" x14ac:dyDescent="0.25">
      <c r="B185">
        <v>2045</v>
      </c>
      <c r="C185">
        <v>3.5613329409999999</v>
      </c>
      <c r="D185">
        <v>1.1360510589999999</v>
      </c>
      <c r="E185">
        <v>0</v>
      </c>
      <c r="F185">
        <v>5.8884568210000001</v>
      </c>
      <c r="G185">
        <v>14.84317017</v>
      </c>
    </row>
    <row r="186" spans="2:7" x14ac:dyDescent="0.25">
      <c r="B186">
        <v>2050</v>
      </c>
      <c r="C186">
        <v>6.4233846999999997E-2</v>
      </c>
      <c r="D186">
        <v>4.7351009999999999E-2</v>
      </c>
      <c r="E186">
        <v>0</v>
      </c>
      <c r="F186">
        <v>5.8884568210000001</v>
      </c>
      <c r="G186">
        <v>17.81201935</v>
      </c>
    </row>
    <row r="187" spans="2:7" x14ac:dyDescent="0.25">
      <c r="B187">
        <v>2060</v>
      </c>
      <c r="C187">
        <v>0</v>
      </c>
      <c r="D187">
        <v>0</v>
      </c>
      <c r="E187">
        <v>0</v>
      </c>
      <c r="F187">
        <v>5.753791809</v>
      </c>
      <c r="G187">
        <v>16.649209979999998</v>
      </c>
    </row>
    <row r="188" spans="2:7" x14ac:dyDescent="0.25">
      <c r="B188">
        <v>2070</v>
      </c>
      <c r="C188">
        <v>0</v>
      </c>
      <c r="D188">
        <v>0</v>
      </c>
      <c r="E188">
        <v>0</v>
      </c>
      <c r="F188">
        <v>0.61461877799999998</v>
      </c>
      <c r="G188">
        <v>18.512119290000001</v>
      </c>
    </row>
    <row r="189" spans="2:7" x14ac:dyDescent="0.25">
      <c r="B189">
        <v>2080</v>
      </c>
      <c r="C189">
        <v>0</v>
      </c>
      <c r="D189">
        <v>0</v>
      </c>
      <c r="E189">
        <v>0</v>
      </c>
      <c r="F189">
        <v>0</v>
      </c>
      <c r="G189">
        <v>17.902189249999999</v>
      </c>
    </row>
    <row r="190" spans="2:7" x14ac:dyDescent="0.25">
      <c r="B190">
        <v>2090</v>
      </c>
      <c r="C190">
        <v>0</v>
      </c>
      <c r="D190">
        <v>0</v>
      </c>
      <c r="E190">
        <v>0</v>
      </c>
      <c r="F190">
        <v>0</v>
      </c>
      <c r="G190">
        <v>15.931460380000001</v>
      </c>
    </row>
    <row r="191" spans="2:7" x14ac:dyDescent="0.25">
      <c r="B191">
        <v>2100</v>
      </c>
      <c r="C191">
        <v>0</v>
      </c>
      <c r="D191">
        <v>0</v>
      </c>
      <c r="E191">
        <v>0</v>
      </c>
      <c r="F191">
        <v>0</v>
      </c>
      <c r="G191">
        <v>14.608010289999999</v>
      </c>
    </row>
    <row r="194" spans="1:7" x14ac:dyDescent="0.25">
      <c r="A194" t="s">
        <v>12</v>
      </c>
    </row>
    <row r="197" spans="1:7" x14ac:dyDescent="0.25">
      <c r="C197" t="s">
        <v>106</v>
      </c>
      <c r="D197" t="s">
        <v>107</v>
      </c>
      <c r="E197" t="s">
        <v>108</v>
      </c>
      <c r="F197" t="s">
        <v>109</v>
      </c>
      <c r="G197" t="s">
        <v>110</v>
      </c>
    </row>
    <row r="198" spans="1:7" x14ac:dyDescent="0.25">
      <c r="B198">
        <v>2005</v>
      </c>
      <c r="C198">
        <v>54.494998930000001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B199">
        <v>2010</v>
      </c>
      <c r="C199">
        <v>86.354896550000007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B200">
        <v>2015</v>
      </c>
      <c r="C200">
        <v>96.885597230000002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B201">
        <v>2020</v>
      </c>
      <c r="C201">
        <v>105.37010189999999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B202">
        <v>2025</v>
      </c>
      <c r="C202">
        <v>99.168876650000001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B203">
        <v>2030</v>
      </c>
      <c r="C203">
        <v>77.449516299999999</v>
      </c>
      <c r="D203">
        <v>0</v>
      </c>
      <c r="E203">
        <v>0</v>
      </c>
      <c r="F203">
        <v>0</v>
      </c>
      <c r="G203">
        <v>11.306389810000001</v>
      </c>
    </row>
    <row r="204" spans="1:7" x14ac:dyDescent="0.25">
      <c r="B204">
        <v>2035</v>
      </c>
      <c r="C204">
        <v>39.946128850000001</v>
      </c>
      <c r="D204">
        <v>0</v>
      </c>
      <c r="E204">
        <v>0</v>
      </c>
      <c r="F204">
        <v>0</v>
      </c>
      <c r="G204">
        <v>53.37237167</v>
      </c>
    </row>
    <row r="205" spans="1:7" x14ac:dyDescent="0.25">
      <c r="B205">
        <v>2040</v>
      </c>
      <c r="C205">
        <v>13.20557022</v>
      </c>
      <c r="D205">
        <v>0</v>
      </c>
      <c r="E205">
        <v>0</v>
      </c>
      <c r="F205">
        <v>3.968516111</v>
      </c>
      <c r="G205">
        <v>79.49720001</v>
      </c>
    </row>
    <row r="206" spans="1:7" x14ac:dyDescent="0.25">
      <c r="B206">
        <v>2045</v>
      </c>
      <c r="C206">
        <v>2.9250559809999999</v>
      </c>
      <c r="D206">
        <v>0</v>
      </c>
      <c r="E206">
        <v>0</v>
      </c>
      <c r="F206">
        <v>7.2414960859999997</v>
      </c>
      <c r="G206">
        <v>89.396873470000003</v>
      </c>
    </row>
    <row r="207" spans="1:7" x14ac:dyDescent="0.25">
      <c r="B207">
        <v>2050</v>
      </c>
      <c r="C207">
        <v>0</v>
      </c>
      <c r="D207">
        <v>0</v>
      </c>
      <c r="E207">
        <v>0</v>
      </c>
      <c r="F207">
        <v>9.7672061919999997</v>
      </c>
      <c r="G207">
        <v>92.492851259999995</v>
      </c>
    </row>
    <row r="208" spans="1:7" x14ac:dyDescent="0.25">
      <c r="B208">
        <v>2060</v>
      </c>
      <c r="C208">
        <v>0</v>
      </c>
      <c r="D208">
        <v>0</v>
      </c>
      <c r="E208">
        <v>0</v>
      </c>
      <c r="F208">
        <v>30.873920439999999</v>
      </c>
      <c r="G208">
        <v>76.786903379999998</v>
      </c>
    </row>
    <row r="209" spans="1:7" x14ac:dyDescent="0.25">
      <c r="B209">
        <v>2070</v>
      </c>
      <c r="C209">
        <v>0</v>
      </c>
      <c r="D209">
        <v>0</v>
      </c>
      <c r="E209">
        <v>0</v>
      </c>
      <c r="F209">
        <v>45.705570219999998</v>
      </c>
      <c r="G209">
        <v>66.731452939999997</v>
      </c>
    </row>
    <row r="210" spans="1:7" x14ac:dyDescent="0.25">
      <c r="B210">
        <v>2080</v>
      </c>
      <c r="C210">
        <v>0</v>
      </c>
      <c r="D210">
        <v>0</v>
      </c>
      <c r="E210">
        <v>0</v>
      </c>
      <c r="F210">
        <v>50.632431029999999</v>
      </c>
      <c r="G210">
        <v>65.020401000000007</v>
      </c>
    </row>
    <row r="211" spans="1:7" x14ac:dyDescent="0.25">
      <c r="B211">
        <v>2090</v>
      </c>
      <c r="C211">
        <v>0</v>
      </c>
      <c r="D211">
        <v>0</v>
      </c>
      <c r="E211">
        <v>0</v>
      </c>
      <c r="F211">
        <v>60.395759580000004</v>
      </c>
      <c r="G211">
        <v>56.855480190000002</v>
      </c>
    </row>
    <row r="212" spans="1:7" x14ac:dyDescent="0.25">
      <c r="B212">
        <v>2100</v>
      </c>
      <c r="C212">
        <v>0</v>
      </c>
      <c r="D212">
        <v>0</v>
      </c>
      <c r="E212">
        <v>0</v>
      </c>
      <c r="F212">
        <v>64.375122070000003</v>
      </c>
      <c r="G212">
        <v>53.1688118</v>
      </c>
    </row>
    <row r="215" spans="1:7" x14ac:dyDescent="0.25">
      <c r="A215" t="s">
        <v>13</v>
      </c>
    </row>
    <row r="218" spans="1:7" x14ac:dyDescent="0.25">
      <c r="C218" t="s">
        <v>106</v>
      </c>
      <c r="D218" t="s">
        <v>107</v>
      </c>
      <c r="E218" t="s">
        <v>108</v>
      </c>
      <c r="F218" t="s">
        <v>109</v>
      </c>
      <c r="G218" t="s">
        <v>110</v>
      </c>
    </row>
    <row r="219" spans="1:7" x14ac:dyDescent="0.25">
      <c r="B219">
        <v>2005</v>
      </c>
      <c r="C219">
        <v>27.75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B220">
        <v>2010</v>
      </c>
      <c r="C220">
        <v>27.726890560000001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B221">
        <v>2015</v>
      </c>
      <c r="C221">
        <v>26.788000109999999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B222">
        <v>2020</v>
      </c>
      <c r="C222">
        <v>26.320379259999999</v>
      </c>
      <c r="D222">
        <v>1.1680730580000001</v>
      </c>
      <c r="E222">
        <v>0</v>
      </c>
      <c r="F222">
        <v>0</v>
      </c>
      <c r="G222">
        <v>0</v>
      </c>
    </row>
    <row r="223" spans="1:7" x14ac:dyDescent="0.25">
      <c r="B223">
        <v>2025</v>
      </c>
      <c r="C223">
        <v>21.449829099999999</v>
      </c>
      <c r="D223">
        <v>1.1680730580000001</v>
      </c>
      <c r="E223">
        <v>0</v>
      </c>
      <c r="F223">
        <v>1.002802014</v>
      </c>
      <c r="G223">
        <v>0.43738961199999998</v>
      </c>
    </row>
    <row r="224" spans="1:7" x14ac:dyDescent="0.25">
      <c r="B224">
        <v>2030</v>
      </c>
      <c r="C224">
        <v>13.987380030000001</v>
      </c>
      <c r="D224">
        <v>1.1680730580000001</v>
      </c>
      <c r="E224">
        <v>0</v>
      </c>
      <c r="F224">
        <v>2.6676020619999998</v>
      </c>
      <c r="G224">
        <v>8.7673149109999997</v>
      </c>
    </row>
    <row r="225" spans="1:7" x14ac:dyDescent="0.25">
      <c r="B225">
        <v>2035</v>
      </c>
      <c r="C225">
        <v>8.1772184370000005</v>
      </c>
      <c r="D225">
        <v>1.1680730580000001</v>
      </c>
      <c r="E225">
        <v>0</v>
      </c>
      <c r="F225">
        <v>4.6224031449999998</v>
      </c>
      <c r="G225">
        <v>15.864589690000001</v>
      </c>
    </row>
    <row r="226" spans="1:7" x14ac:dyDescent="0.25">
      <c r="B226">
        <v>2040</v>
      </c>
      <c r="C226">
        <v>4.2766060829999999</v>
      </c>
      <c r="D226">
        <v>0.80370771900000004</v>
      </c>
      <c r="E226">
        <v>0</v>
      </c>
      <c r="F226">
        <v>6.7793359759999996</v>
      </c>
      <c r="G226">
        <v>21.485080719999999</v>
      </c>
    </row>
    <row r="227" spans="1:7" x14ac:dyDescent="0.25">
      <c r="B227">
        <v>2045</v>
      </c>
      <c r="C227">
        <v>0.81653070500000002</v>
      </c>
      <c r="D227">
        <v>0.219670907</v>
      </c>
      <c r="E227">
        <v>0</v>
      </c>
      <c r="F227">
        <v>9.0621757509999998</v>
      </c>
      <c r="G227">
        <v>26.575490949999999</v>
      </c>
    </row>
    <row r="228" spans="1:7" x14ac:dyDescent="0.25">
      <c r="B228">
        <v>2050</v>
      </c>
      <c r="C228">
        <v>0</v>
      </c>
      <c r="D228">
        <v>0</v>
      </c>
      <c r="E228">
        <v>0</v>
      </c>
      <c r="F228">
        <v>11.82841015</v>
      </c>
      <c r="G228">
        <v>27.557979580000001</v>
      </c>
    </row>
    <row r="229" spans="1:7" x14ac:dyDescent="0.25">
      <c r="B229">
        <v>2060</v>
      </c>
      <c r="C229">
        <v>0</v>
      </c>
      <c r="D229">
        <v>0</v>
      </c>
      <c r="E229">
        <v>0</v>
      </c>
      <c r="F229">
        <v>20.479089739999999</v>
      </c>
      <c r="G229">
        <v>22.272190089999999</v>
      </c>
    </row>
    <row r="230" spans="1:7" x14ac:dyDescent="0.25">
      <c r="B230">
        <v>2070</v>
      </c>
      <c r="C230">
        <v>0</v>
      </c>
      <c r="D230">
        <v>0</v>
      </c>
      <c r="E230">
        <v>0</v>
      </c>
      <c r="F230">
        <v>18.84786034</v>
      </c>
      <c r="G230">
        <v>25.448970790000001</v>
      </c>
    </row>
    <row r="231" spans="1:7" x14ac:dyDescent="0.25">
      <c r="B231">
        <v>2080</v>
      </c>
      <c r="C231">
        <v>0</v>
      </c>
      <c r="D231">
        <v>0</v>
      </c>
      <c r="E231">
        <v>0</v>
      </c>
      <c r="F231">
        <v>21.973169330000001</v>
      </c>
      <c r="G231">
        <v>22.9023304</v>
      </c>
    </row>
    <row r="232" spans="1:7" x14ac:dyDescent="0.25">
      <c r="B232">
        <v>2090</v>
      </c>
      <c r="C232">
        <v>0</v>
      </c>
      <c r="D232">
        <v>0</v>
      </c>
      <c r="E232">
        <v>0</v>
      </c>
      <c r="F232">
        <v>25.675380709999999</v>
      </c>
      <c r="G232">
        <v>19.084690089999999</v>
      </c>
    </row>
    <row r="233" spans="1:7" x14ac:dyDescent="0.25">
      <c r="B233">
        <v>2100</v>
      </c>
      <c r="C233">
        <v>0</v>
      </c>
      <c r="D233">
        <v>0</v>
      </c>
      <c r="E233">
        <v>0</v>
      </c>
      <c r="F233">
        <v>31.688829420000001</v>
      </c>
      <c r="G233">
        <v>12.6075201</v>
      </c>
    </row>
    <row r="236" spans="1:7" x14ac:dyDescent="0.25">
      <c r="A236" t="s">
        <v>14</v>
      </c>
    </row>
    <row r="239" spans="1:7" x14ac:dyDescent="0.25">
      <c r="C239" t="s">
        <v>106</v>
      </c>
      <c r="D239" t="s">
        <v>107</v>
      </c>
      <c r="E239" t="s">
        <v>108</v>
      </c>
      <c r="F239" t="s">
        <v>109</v>
      </c>
      <c r="G239" t="s">
        <v>110</v>
      </c>
    </row>
    <row r="240" spans="1:7" x14ac:dyDescent="0.25">
      <c r="B240">
        <v>2005</v>
      </c>
      <c r="C240">
        <v>48.186901089999999</v>
      </c>
      <c r="D240">
        <v>0</v>
      </c>
      <c r="E240">
        <v>0</v>
      </c>
      <c r="F240">
        <v>0</v>
      </c>
      <c r="G240">
        <v>0</v>
      </c>
    </row>
    <row r="241" spans="2:7" x14ac:dyDescent="0.25">
      <c r="B241">
        <v>2010</v>
      </c>
      <c r="C241">
        <v>69.060607910000002</v>
      </c>
      <c r="D241">
        <v>0</v>
      </c>
      <c r="E241">
        <v>0</v>
      </c>
      <c r="F241">
        <v>0</v>
      </c>
      <c r="G241">
        <v>0</v>
      </c>
    </row>
    <row r="242" spans="2:7" x14ac:dyDescent="0.25">
      <c r="B242">
        <v>2015</v>
      </c>
      <c r="C242">
        <v>78.48090363</v>
      </c>
      <c r="D242">
        <v>0</v>
      </c>
      <c r="E242">
        <v>0</v>
      </c>
      <c r="F242">
        <v>0</v>
      </c>
      <c r="G242">
        <v>0</v>
      </c>
    </row>
    <row r="243" spans="2:7" x14ac:dyDescent="0.25">
      <c r="B243">
        <v>2020</v>
      </c>
      <c r="C243">
        <v>85.152870179999994</v>
      </c>
      <c r="D243">
        <v>0.15452949699999999</v>
      </c>
      <c r="E243">
        <v>0</v>
      </c>
      <c r="F243">
        <v>0</v>
      </c>
      <c r="G243">
        <v>0</v>
      </c>
    </row>
    <row r="244" spans="2:7" x14ac:dyDescent="0.25">
      <c r="B244">
        <v>2025</v>
      </c>
      <c r="C244">
        <v>75.02281189</v>
      </c>
      <c r="D244">
        <v>0.15452949699999999</v>
      </c>
      <c r="E244">
        <v>0</v>
      </c>
      <c r="F244">
        <v>0</v>
      </c>
      <c r="G244">
        <v>0</v>
      </c>
    </row>
    <row r="245" spans="2:7" x14ac:dyDescent="0.25">
      <c r="B245">
        <v>2030</v>
      </c>
      <c r="C245">
        <v>56.367538449999998</v>
      </c>
      <c r="D245">
        <v>0.15452949699999999</v>
      </c>
      <c r="E245">
        <v>0</v>
      </c>
      <c r="F245">
        <v>0.53653627599999998</v>
      </c>
      <c r="G245">
        <v>12.854209900000001</v>
      </c>
    </row>
    <row r="246" spans="2:7" x14ac:dyDescent="0.25">
      <c r="B246">
        <v>2035</v>
      </c>
      <c r="C246">
        <v>31.931629180000002</v>
      </c>
      <c r="D246">
        <v>0.15452949699999999</v>
      </c>
      <c r="E246">
        <v>0</v>
      </c>
      <c r="F246">
        <v>0.85873407099999999</v>
      </c>
      <c r="G246">
        <v>38.55466843</v>
      </c>
    </row>
    <row r="247" spans="2:7" x14ac:dyDescent="0.25">
      <c r="B247">
        <v>2040</v>
      </c>
      <c r="C247">
        <v>12.52353001</v>
      </c>
      <c r="D247">
        <v>0.109125599</v>
      </c>
      <c r="E247">
        <v>0</v>
      </c>
      <c r="F247">
        <v>5.3817920690000003</v>
      </c>
      <c r="G247">
        <v>53.171649930000001</v>
      </c>
    </row>
    <row r="248" spans="2:7" x14ac:dyDescent="0.25">
      <c r="B248">
        <v>2045</v>
      </c>
      <c r="C248">
        <v>2.7704610829999998</v>
      </c>
      <c r="D248">
        <v>3.1860869E-2</v>
      </c>
      <c r="E248">
        <v>0</v>
      </c>
      <c r="F248">
        <v>7.8539052009999999</v>
      </c>
      <c r="G248">
        <v>58.895729060000001</v>
      </c>
    </row>
    <row r="249" spans="2:7" x14ac:dyDescent="0.25">
      <c r="B249">
        <v>2050</v>
      </c>
      <c r="C249">
        <v>0</v>
      </c>
      <c r="D249">
        <v>0</v>
      </c>
      <c r="E249">
        <v>0</v>
      </c>
      <c r="F249">
        <v>8.9822654719999999</v>
      </c>
      <c r="G249">
        <v>59.294399259999999</v>
      </c>
    </row>
    <row r="250" spans="2:7" x14ac:dyDescent="0.25">
      <c r="B250">
        <v>2060</v>
      </c>
      <c r="C250">
        <v>0</v>
      </c>
      <c r="D250">
        <v>0</v>
      </c>
      <c r="E250">
        <v>0</v>
      </c>
      <c r="F250">
        <v>22.56496048</v>
      </c>
      <c r="G250">
        <v>44.906890869999998</v>
      </c>
    </row>
    <row r="251" spans="2:7" x14ac:dyDescent="0.25">
      <c r="B251">
        <v>2070</v>
      </c>
      <c r="C251">
        <v>0</v>
      </c>
      <c r="D251">
        <v>0</v>
      </c>
      <c r="E251">
        <v>0</v>
      </c>
      <c r="F251">
        <v>31.17627907</v>
      </c>
      <c r="G251">
        <v>36.583000179999999</v>
      </c>
    </row>
    <row r="252" spans="2:7" x14ac:dyDescent="0.25">
      <c r="B252">
        <v>2080</v>
      </c>
      <c r="C252">
        <v>0</v>
      </c>
      <c r="D252">
        <v>0</v>
      </c>
      <c r="E252">
        <v>0</v>
      </c>
      <c r="F252">
        <v>34.44213104</v>
      </c>
      <c r="G252">
        <v>33.377590179999999</v>
      </c>
    </row>
    <row r="253" spans="2:7" x14ac:dyDescent="0.25">
      <c r="B253">
        <v>2090</v>
      </c>
      <c r="C253">
        <v>0</v>
      </c>
      <c r="D253">
        <v>0</v>
      </c>
      <c r="E253">
        <v>0</v>
      </c>
      <c r="F253">
        <v>37.931140900000003</v>
      </c>
      <c r="G253">
        <v>29.506519319999999</v>
      </c>
    </row>
    <row r="254" spans="2:7" x14ac:dyDescent="0.25">
      <c r="B254">
        <v>2100</v>
      </c>
      <c r="C254">
        <v>0</v>
      </c>
      <c r="D254">
        <v>0</v>
      </c>
      <c r="E254">
        <v>0</v>
      </c>
      <c r="F254">
        <v>37.659980769999997</v>
      </c>
      <c r="G254">
        <v>28.898149490000002</v>
      </c>
    </row>
    <row r="257" spans="1:7" x14ac:dyDescent="0.25">
      <c r="A257" t="s">
        <v>15</v>
      </c>
    </row>
    <row r="260" spans="1:7" x14ac:dyDescent="0.25">
      <c r="C260" t="s">
        <v>106</v>
      </c>
      <c r="D260" t="s">
        <v>107</v>
      </c>
      <c r="E260" t="s">
        <v>108</v>
      </c>
      <c r="F260" t="s">
        <v>109</v>
      </c>
      <c r="G260" t="s">
        <v>110</v>
      </c>
    </row>
    <row r="261" spans="1:7" x14ac:dyDescent="0.25">
      <c r="B261">
        <v>2005</v>
      </c>
      <c r="C261">
        <v>7.6932702070000003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B262">
        <v>2010</v>
      </c>
      <c r="C262">
        <v>8.5971393589999998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B263">
        <v>2015</v>
      </c>
      <c r="C263">
        <v>8.3282203670000001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B264">
        <v>2020</v>
      </c>
      <c r="C264">
        <v>8.7803602220000005</v>
      </c>
      <c r="D264">
        <v>0.27784430999999998</v>
      </c>
      <c r="E264">
        <v>0</v>
      </c>
      <c r="F264">
        <v>0</v>
      </c>
      <c r="G264">
        <v>0</v>
      </c>
    </row>
    <row r="265" spans="1:7" x14ac:dyDescent="0.25">
      <c r="B265">
        <v>2025</v>
      </c>
      <c r="C265">
        <v>7.0525531770000001</v>
      </c>
      <c r="D265">
        <v>0.27784430999999998</v>
      </c>
      <c r="E265">
        <v>0</v>
      </c>
      <c r="F265">
        <v>0</v>
      </c>
      <c r="G265">
        <v>0</v>
      </c>
    </row>
    <row r="266" spans="1:7" x14ac:dyDescent="0.25">
      <c r="B266">
        <v>2030</v>
      </c>
      <c r="C266">
        <v>4.7219858170000002</v>
      </c>
      <c r="D266">
        <v>0.27784430999999998</v>
      </c>
      <c r="E266">
        <v>0</v>
      </c>
      <c r="F266">
        <v>0.277392209</v>
      </c>
      <c r="G266">
        <v>2.8557500839999999</v>
      </c>
    </row>
    <row r="267" spans="1:7" x14ac:dyDescent="0.25">
      <c r="B267">
        <v>2035</v>
      </c>
      <c r="C267">
        <v>2.9348320960000001</v>
      </c>
      <c r="D267">
        <v>0.27784430999999998</v>
      </c>
      <c r="E267">
        <v>0</v>
      </c>
      <c r="F267">
        <v>0.37529149699999997</v>
      </c>
      <c r="G267">
        <v>5.634675026</v>
      </c>
    </row>
    <row r="268" spans="1:7" x14ac:dyDescent="0.25">
      <c r="B268">
        <v>2040</v>
      </c>
      <c r="C268">
        <v>1.555096984</v>
      </c>
      <c r="D268">
        <v>0.19191889500000001</v>
      </c>
      <c r="E268">
        <v>0</v>
      </c>
      <c r="F268">
        <v>0.49251979600000001</v>
      </c>
      <c r="G268">
        <v>8.1487321850000001</v>
      </c>
    </row>
    <row r="269" spans="1:7" x14ac:dyDescent="0.25">
      <c r="B269">
        <v>2045</v>
      </c>
      <c r="C269">
        <v>0.34728440599999999</v>
      </c>
      <c r="D269">
        <v>5.2996751000000002E-2</v>
      </c>
      <c r="E269">
        <v>0</v>
      </c>
      <c r="F269">
        <v>0.62362289400000004</v>
      </c>
      <c r="G269">
        <v>10.22303009</v>
      </c>
    </row>
    <row r="270" spans="1:7" x14ac:dyDescent="0.25">
      <c r="B270">
        <v>2050</v>
      </c>
      <c r="C270">
        <v>0</v>
      </c>
      <c r="D270">
        <v>0</v>
      </c>
      <c r="E270">
        <v>0</v>
      </c>
      <c r="F270">
        <v>0.64669162000000002</v>
      </c>
      <c r="G270">
        <v>11.38922024</v>
      </c>
    </row>
    <row r="271" spans="1:7" x14ac:dyDescent="0.25">
      <c r="B271">
        <v>2060</v>
      </c>
      <c r="C271">
        <v>0</v>
      </c>
      <c r="D271">
        <v>0</v>
      </c>
      <c r="E271">
        <v>0</v>
      </c>
      <c r="F271">
        <v>0.92226511200000005</v>
      </c>
      <c r="G271">
        <v>12.421959879999999</v>
      </c>
    </row>
    <row r="272" spans="1:7" x14ac:dyDescent="0.25">
      <c r="B272">
        <v>2070</v>
      </c>
      <c r="C272">
        <v>0</v>
      </c>
      <c r="D272">
        <v>0</v>
      </c>
      <c r="E272">
        <v>0</v>
      </c>
      <c r="F272">
        <v>1.784731984</v>
      </c>
      <c r="G272">
        <v>12.47976017</v>
      </c>
    </row>
    <row r="273" spans="1:7" x14ac:dyDescent="0.25">
      <c r="B273">
        <v>2080</v>
      </c>
      <c r="C273">
        <v>0</v>
      </c>
      <c r="D273">
        <v>0</v>
      </c>
      <c r="E273">
        <v>0</v>
      </c>
      <c r="F273">
        <v>3.744460106</v>
      </c>
      <c r="G273">
        <v>11.099659920000001</v>
      </c>
    </row>
    <row r="274" spans="1:7" x14ac:dyDescent="0.25">
      <c r="B274">
        <v>2090</v>
      </c>
      <c r="C274">
        <v>0</v>
      </c>
      <c r="D274">
        <v>0</v>
      </c>
      <c r="E274">
        <v>0</v>
      </c>
      <c r="F274">
        <v>6.1385560039999998</v>
      </c>
      <c r="G274">
        <v>8.9566335680000009</v>
      </c>
    </row>
    <row r="275" spans="1:7" x14ac:dyDescent="0.25">
      <c r="B275">
        <v>2100</v>
      </c>
      <c r="C275">
        <v>0</v>
      </c>
      <c r="D275">
        <v>0</v>
      </c>
      <c r="E275">
        <v>0</v>
      </c>
      <c r="F275">
        <v>7.6842079160000001</v>
      </c>
      <c r="G275">
        <v>7.3267321589999996</v>
      </c>
    </row>
    <row r="278" spans="1:7" x14ac:dyDescent="0.25">
      <c r="A278" t="s">
        <v>16</v>
      </c>
    </row>
    <row r="281" spans="1:7" x14ac:dyDescent="0.25">
      <c r="C281" t="s">
        <v>106</v>
      </c>
      <c r="D281" t="s">
        <v>107</v>
      </c>
      <c r="E281" t="s">
        <v>108</v>
      </c>
      <c r="F281" t="s">
        <v>109</v>
      </c>
      <c r="G281" t="s">
        <v>110</v>
      </c>
    </row>
    <row r="282" spans="1:7" x14ac:dyDescent="0.25">
      <c r="B282">
        <v>2005</v>
      </c>
      <c r="C282">
        <v>10.826939579999999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B283">
        <v>2010</v>
      </c>
      <c r="C283">
        <v>11.905050279999999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B284">
        <v>2015</v>
      </c>
      <c r="C284">
        <v>10.730739590000001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B285">
        <v>2020</v>
      </c>
      <c r="C285">
        <v>10.884010310000001</v>
      </c>
      <c r="D285">
        <v>0.69902861100000002</v>
      </c>
      <c r="E285">
        <v>0</v>
      </c>
      <c r="F285">
        <v>0</v>
      </c>
      <c r="G285">
        <v>0</v>
      </c>
    </row>
    <row r="286" spans="1:7" x14ac:dyDescent="0.25">
      <c r="B286">
        <v>2025</v>
      </c>
      <c r="C286">
        <v>8.2232217789999993</v>
      </c>
      <c r="D286">
        <v>0.69946378499999995</v>
      </c>
      <c r="E286">
        <v>1.4636060000000001E-3</v>
      </c>
      <c r="F286">
        <v>1.300577045</v>
      </c>
      <c r="G286">
        <v>0.57918882400000005</v>
      </c>
    </row>
    <row r="287" spans="1:7" x14ac:dyDescent="0.25">
      <c r="B287">
        <v>2030</v>
      </c>
      <c r="C287">
        <v>4.97591114</v>
      </c>
      <c r="D287">
        <v>0.69946378499999995</v>
      </c>
      <c r="E287">
        <v>1.4636060000000001E-3</v>
      </c>
      <c r="F287">
        <v>2.0871140960000001</v>
      </c>
      <c r="G287">
        <v>5.4612221720000003</v>
      </c>
    </row>
    <row r="288" spans="1:7" x14ac:dyDescent="0.25">
      <c r="B288">
        <v>2035</v>
      </c>
      <c r="C288">
        <v>2.6953361029999998</v>
      </c>
      <c r="D288">
        <v>0.69946378499999995</v>
      </c>
      <c r="E288">
        <v>1.4636060000000001E-3</v>
      </c>
      <c r="F288">
        <v>3.4552850720000001</v>
      </c>
      <c r="G288">
        <v>9.6274585720000001</v>
      </c>
    </row>
    <row r="289" spans="1:7" x14ac:dyDescent="0.25">
      <c r="B289">
        <v>2040</v>
      </c>
      <c r="C289">
        <v>1.5394090410000001</v>
      </c>
      <c r="D289">
        <v>0.49614879499999998</v>
      </c>
      <c r="E289">
        <v>1.4636060000000001E-3</v>
      </c>
      <c r="F289">
        <v>6.1436629299999996</v>
      </c>
      <c r="G289">
        <v>11.92800999</v>
      </c>
    </row>
    <row r="290" spans="1:7" x14ac:dyDescent="0.25">
      <c r="B290">
        <v>2045</v>
      </c>
      <c r="C290">
        <v>0.41948679100000003</v>
      </c>
      <c r="D290">
        <v>0.14648209500000001</v>
      </c>
      <c r="E290">
        <v>9.5857500000000003E-4</v>
      </c>
      <c r="F290">
        <v>8.3882904049999993</v>
      </c>
      <c r="G290">
        <v>14.449620250000001</v>
      </c>
    </row>
    <row r="291" spans="1:7" x14ac:dyDescent="0.25">
      <c r="B291">
        <v>2050</v>
      </c>
      <c r="C291">
        <v>1.2003299999999999E-4</v>
      </c>
      <c r="D291">
        <v>6.5292799999999999E-5</v>
      </c>
      <c r="E291">
        <v>2.26772E-4</v>
      </c>
      <c r="F291">
        <v>11.117879869999999</v>
      </c>
      <c r="G291">
        <v>14.948639869999999</v>
      </c>
    </row>
    <row r="292" spans="1:7" x14ac:dyDescent="0.25">
      <c r="B292">
        <v>2060</v>
      </c>
      <c r="C292">
        <v>0</v>
      </c>
      <c r="D292">
        <v>0</v>
      </c>
      <c r="E292">
        <v>0</v>
      </c>
      <c r="F292">
        <v>18.025899890000002</v>
      </c>
      <c r="G292">
        <v>11.338250159999999</v>
      </c>
    </row>
    <row r="293" spans="1:7" x14ac:dyDescent="0.25">
      <c r="B293">
        <v>2070</v>
      </c>
      <c r="C293">
        <v>0</v>
      </c>
      <c r="D293">
        <v>0</v>
      </c>
      <c r="E293">
        <v>0</v>
      </c>
      <c r="F293">
        <v>21.542390820000001</v>
      </c>
      <c r="G293">
        <v>9.2670192720000006</v>
      </c>
    </row>
    <row r="294" spans="1:7" x14ac:dyDescent="0.25">
      <c r="B294">
        <v>2080</v>
      </c>
      <c r="C294">
        <v>0</v>
      </c>
      <c r="D294">
        <v>0</v>
      </c>
      <c r="E294">
        <v>0</v>
      </c>
      <c r="F294">
        <v>23.081090929999998</v>
      </c>
      <c r="G294">
        <v>8.1410617829999996</v>
      </c>
    </row>
    <row r="295" spans="1:7" x14ac:dyDescent="0.25">
      <c r="B295">
        <v>2090</v>
      </c>
      <c r="C295">
        <v>0</v>
      </c>
      <c r="D295">
        <v>0</v>
      </c>
      <c r="E295">
        <v>0</v>
      </c>
      <c r="F295">
        <v>23.99980927</v>
      </c>
      <c r="G295">
        <v>7.0304808620000001</v>
      </c>
    </row>
    <row r="296" spans="1:7" x14ac:dyDescent="0.25">
      <c r="B296">
        <v>2100</v>
      </c>
      <c r="C296">
        <v>0</v>
      </c>
      <c r="D296">
        <v>0</v>
      </c>
      <c r="E296">
        <v>0</v>
      </c>
      <c r="F296">
        <v>23.505920410000002</v>
      </c>
      <c r="G296">
        <v>7.0053300859999998</v>
      </c>
    </row>
    <row r="299" spans="1:7" x14ac:dyDescent="0.25">
      <c r="A299" t="s">
        <v>17</v>
      </c>
    </row>
    <row r="302" spans="1:7" x14ac:dyDescent="0.25">
      <c r="C302" t="s">
        <v>106</v>
      </c>
      <c r="D302" t="s">
        <v>107</v>
      </c>
      <c r="E302" t="s">
        <v>108</v>
      </c>
      <c r="F302" t="s">
        <v>109</v>
      </c>
      <c r="G302" t="s">
        <v>110</v>
      </c>
    </row>
    <row r="303" spans="1:7" x14ac:dyDescent="0.25">
      <c r="B303">
        <v>2005</v>
      </c>
      <c r="C303">
        <v>2.8633499150000001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B304">
        <v>2010</v>
      </c>
      <c r="C304">
        <v>5.5460700989999996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B305">
        <v>2015</v>
      </c>
      <c r="C305">
        <v>6.7497301099999998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B306">
        <v>2020</v>
      </c>
      <c r="C306">
        <v>9.4847116469999992</v>
      </c>
      <c r="D306">
        <v>0.78728628199999995</v>
      </c>
      <c r="E306">
        <v>0</v>
      </c>
      <c r="F306">
        <v>0</v>
      </c>
      <c r="G306">
        <v>0</v>
      </c>
    </row>
    <row r="307" spans="1:7" x14ac:dyDescent="0.25">
      <c r="B307">
        <v>2025</v>
      </c>
      <c r="C307">
        <v>8.7378911969999997</v>
      </c>
      <c r="D307">
        <v>0.78838902700000002</v>
      </c>
      <c r="E307">
        <v>3.6451259999999998E-3</v>
      </c>
      <c r="F307">
        <v>1.1548980470000001</v>
      </c>
      <c r="G307">
        <v>0.72301441399999999</v>
      </c>
    </row>
    <row r="308" spans="1:7" x14ac:dyDescent="0.25">
      <c r="B308">
        <v>2030</v>
      </c>
      <c r="C308">
        <v>7.5936408039999996</v>
      </c>
      <c r="D308">
        <v>0.78838902700000002</v>
      </c>
      <c r="E308">
        <v>3.6451259999999998E-3</v>
      </c>
      <c r="F308">
        <v>2.4943130020000002</v>
      </c>
      <c r="G308">
        <v>6.7147312159999997</v>
      </c>
    </row>
    <row r="309" spans="1:7" x14ac:dyDescent="0.25">
      <c r="B309">
        <v>2035</v>
      </c>
      <c r="C309">
        <v>5.4582152370000001</v>
      </c>
      <c r="D309">
        <v>0.78838902700000002</v>
      </c>
      <c r="E309">
        <v>3.6451259999999998E-3</v>
      </c>
      <c r="F309">
        <v>4.2628378869999999</v>
      </c>
      <c r="G309">
        <v>14.916979789999999</v>
      </c>
    </row>
    <row r="310" spans="1:7" x14ac:dyDescent="0.25">
      <c r="B310">
        <v>2040</v>
      </c>
      <c r="C310">
        <v>2.9926519389999999</v>
      </c>
      <c r="D310">
        <v>0.58697712400000002</v>
      </c>
      <c r="E310">
        <v>3.6451259999999998E-3</v>
      </c>
      <c r="F310">
        <v>4.6815061570000003</v>
      </c>
      <c r="G310">
        <v>27.037370679999999</v>
      </c>
    </row>
    <row r="311" spans="1:7" x14ac:dyDescent="0.25">
      <c r="B311">
        <v>2045</v>
      </c>
      <c r="C311">
        <v>0.89772182700000003</v>
      </c>
      <c r="D311">
        <v>0.19294799900000001</v>
      </c>
      <c r="E311">
        <v>2.3814069999999999E-3</v>
      </c>
      <c r="F311">
        <v>6.2568378449999997</v>
      </c>
      <c r="G311">
        <v>39.021549219999997</v>
      </c>
    </row>
    <row r="312" spans="1:7" x14ac:dyDescent="0.25">
      <c r="B312">
        <v>2050</v>
      </c>
      <c r="C312">
        <v>3.0406200000000002E-4</v>
      </c>
      <c r="D312">
        <v>1.6539699999999999E-4</v>
      </c>
      <c r="E312">
        <v>5.5884399999999996E-4</v>
      </c>
      <c r="F312">
        <v>10.115519519999999</v>
      </c>
      <c r="G312">
        <v>47.81124878</v>
      </c>
    </row>
    <row r="313" spans="1:7" x14ac:dyDescent="0.25">
      <c r="B313">
        <v>2060</v>
      </c>
      <c r="C313">
        <v>0</v>
      </c>
      <c r="D313">
        <v>0</v>
      </c>
      <c r="E313">
        <v>0</v>
      </c>
      <c r="F313">
        <v>17.490480420000001</v>
      </c>
      <c r="G313">
        <v>62.42617035</v>
      </c>
    </row>
    <row r="314" spans="1:7" x14ac:dyDescent="0.25">
      <c r="B314">
        <v>2070</v>
      </c>
      <c r="C314">
        <v>0</v>
      </c>
      <c r="D314">
        <v>0</v>
      </c>
      <c r="E314">
        <v>0</v>
      </c>
      <c r="F314">
        <v>29.809520719999998</v>
      </c>
      <c r="G314">
        <v>68.702842709999999</v>
      </c>
    </row>
    <row r="315" spans="1:7" x14ac:dyDescent="0.25">
      <c r="B315">
        <v>2080</v>
      </c>
      <c r="C315">
        <v>0</v>
      </c>
      <c r="D315">
        <v>0</v>
      </c>
      <c r="E315">
        <v>0</v>
      </c>
      <c r="F315">
        <v>49.528148649999999</v>
      </c>
      <c r="G315">
        <v>63.471309660000003</v>
      </c>
    </row>
    <row r="316" spans="1:7" x14ac:dyDescent="0.25">
      <c r="B316">
        <v>2090</v>
      </c>
      <c r="C316">
        <v>0</v>
      </c>
      <c r="D316">
        <v>0</v>
      </c>
      <c r="E316">
        <v>0</v>
      </c>
      <c r="F316">
        <v>58.652038570000002</v>
      </c>
      <c r="G316">
        <v>65.007133479999993</v>
      </c>
    </row>
    <row r="317" spans="1:7" x14ac:dyDescent="0.25">
      <c r="B317">
        <v>2100</v>
      </c>
      <c r="C317">
        <v>0</v>
      </c>
      <c r="D317">
        <v>0</v>
      </c>
      <c r="E317">
        <v>0</v>
      </c>
      <c r="F317">
        <v>69.566040040000004</v>
      </c>
      <c r="G317">
        <v>61.148239140000001</v>
      </c>
    </row>
    <row r="320" spans="1:7" x14ac:dyDescent="0.25">
      <c r="A320" t="s">
        <v>18</v>
      </c>
    </row>
    <row r="323" spans="2:7" x14ac:dyDescent="0.25">
      <c r="C323" t="s">
        <v>106</v>
      </c>
      <c r="D323" t="s">
        <v>107</v>
      </c>
      <c r="E323" t="s">
        <v>108</v>
      </c>
      <c r="F323" t="s">
        <v>109</v>
      </c>
      <c r="G323" t="s">
        <v>110</v>
      </c>
    </row>
    <row r="324" spans="2:7" x14ac:dyDescent="0.25">
      <c r="B324">
        <v>2005</v>
      </c>
      <c r="C324">
        <v>31.30200005</v>
      </c>
      <c r="D324">
        <v>0</v>
      </c>
      <c r="E324">
        <v>0</v>
      </c>
      <c r="F324">
        <v>0</v>
      </c>
      <c r="G324">
        <v>0</v>
      </c>
    </row>
    <row r="325" spans="2:7" x14ac:dyDescent="0.25">
      <c r="B325">
        <v>2010</v>
      </c>
      <c r="C325">
        <v>37.170200350000002</v>
      </c>
      <c r="D325">
        <v>0</v>
      </c>
      <c r="E325">
        <v>0</v>
      </c>
      <c r="F325">
        <v>0</v>
      </c>
      <c r="G325">
        <v>0</v>
      </c>
    </row>
    <row r="326" spans="2:7" x14ac:dyDescent="0.25">
      <c r="B326">
        <v>2015</v>
      </c>
      <c r="C326">
        <v>38.576198580000003</v>
      </c>
      <c r="D326">
        <v>0</v>
      </c>
      <c r="E326">
        <v>0</v>
      </c>
      <c r="F326">
        <v>0</v>
      </c>
      <c r="G326">
        <v>0</v>
      </c>
    </row>
    <row r="327" spans="2:7" x14ac:dyDescent="0.25">
      <c r="B327">
        <v>2020</v>
      </c>
      <c r="C327">
        <v>40.455421450000003</v>
      </c>
      <c r="D327">
        <v>6.3250713E-2</v>
      </c>
      <c r="E327">
        <v>0</v>
      </c>
      <c r="F327">
        <v>0</v>
      </c>
      <c r="G327">
        <v>0</v>
      </c>
    </row>
    <row r="328" spans="2:7" x14ac:dyDescent="0.25">
      <c r="B328">
        <v>2025</v>
      </c>
      <c r="C328">
        <v>35.103988649999998</v>
      </c>
      <c r="D328">
        <v>6.4224913999999994E-2</v>
      </c>
      <c r="E328">
        <v>3.1346859999999998E-3</v>
      </c>
      <c r="F328">
        <v>0.90458321600000002</v>
      </c>
      <c r="G328">
        <v>0.55398952999999995</v>
      </c>
    </row>
    <row r="329" spans="2:7" x14ac:dyDescent="0.25">
      <c r="B329">
        <v>2030</v>
      </c>
      <c r="C329">
        <v>27.237829210000001</v>
      </c>
      <c r="D329">
        <v>6.4224913999999994E-2</v>
      </c>
      <c r="E329">
        <v>3.1346859999999998E-3</v>
      </c>
      <c r="F329">
        <v>1.8170779939999999</v>
      </c>
      <c r="G329">
        <v>12.464099879999999</v>
      </c>
    </row>
    <row r="330" spans="2:7" x14ac:dyDescent="0.25">
      <c r="B330">
        <v>2035</v>
      </c>
      <c r="C330">
        <v>17.776449199999998</v>
      </c>
      <c r="D330">
        <v>6.4224913999999994E-2</v>
      </c>
      <c r="E330">
        <v>3.1346859999999998E-3</v>
      </c>
      <c r="F330">
        <v>1.925392032</v>
      </c>
      <c r="G330">
        <v>27.714279170000001</v>
      </c>
    </row>
    <row r="331" spans="2:7" x14ac:dyDescent="0.25">
      <c r="B331">
        <v>2040</v>
      </c>
      <c r="C331">
        <v>9.0405912399999995</v>
      </c>
      <c r="D331">
        <v>4.5327481000000003E-2</v>
      </c>
      <c r="E331">
        <v>3.1346859999999998E-3</v>
      </c>
      <c r="F331">
        <v>2.0690729619999999</v>
      </c>
      <c r="G331">
        <v>42.574440000000003</v>
      </c>
    </row>
    <row r="332" spans="2:7" x14ac:dyDescent="0.25">
      <c r="B332">
        <v>2045</v>
      </c>
      <c r="C332">
        <v>1.9656440019999999</v>
      </c>
      <c r="D332">
        <v>1.336115E-2</v>
      </c>
      <c r="E332">
        <v>2.0396329999999999E-3</v>
      </c>
      <c r="F332">
        <v>1.9405920510000001</v>
      </c>
      <c r="G332">
        <v>55.305011749999998</v>
      </c>
    </row>
    <row r="333" spans="2:7" x14ac:dyDescent="0.25">
      <c r="B333">
        <v>2050</v>
      </c>
      <c r="C333">
        <v>2.6864199999999998E-4</v>
      </c>
      <c r="D333">
        <v>1.4613000000000001E-4</v>
      </c>
      <c r="E333">
        <v>4.7228999999999999E-4</v>
      </c>
      <c r="F333">
        <v>1.239838958</v>
      </c>
      <c r="G333">
        <v>62.483470920000002</v>
      </c>
    </row>
    <row r="334" spans="2:7" x14ac:dyDescent="0.25">
      <c r="B334">
        <v>2060</v>
      </c>
      <c r="C334">
        <v>0</v>
      </c>
      <c r="D334">
        <v>0</v>
      </c>
      <c r="E334">
        <v>0</v>
      </c>
      <c r="F334">
        <v>1.011487961</v>
      </c>
      <c r="G334">
        <v>68.542182920000002</v>
      </c>
    </row>
    <row r="335" spans="2:7" x14ac:dyDescent="0.25">
      <c r="B335">
        <v>2070</v>
      </c>
      <c r="C335">
        <v>0</v>
      </c>
      <c r="D335">
        <v>0</v>
      </c>
      <c r="E335">
        <v>0</v>
      </c>
      <c r="F335">
        <v>3.607750893</v>
      </c>
      <c r="G335">
        <v>68.623542790000002</v>
      </c>
    </row>
    <row r="336" spans="2:7" x14ac:dyDescent="0.25">
      <c r="B336">
        <v>2080</v>
      </c>
      <c r="C336">
        <v>0</v>
      </c>
      <c r="D336">
        <v>0</v>
      </c>
      <c r="E336">
        <v>0</v>
      </c>
      <c r="F336">
        <v>16.518560409999999</v>
      </c>
      <c r="G336">
        <v>56.325630189999998</v>
      </c>
    </row>
    <row r="337" spans="1:7" x14ac:dyDescent="0.25">
      <c r="B337">
        <v>2090</v>
      </c>
      <c r="C337">
        <v>0</v>
      </c>
      <c r="D337">
        <v>0</v>
      </c>
      <c r="E337">
        <v>0</v>
      </c>
      <c r="F337">
        <v>32.630130770000001</v>
      </c>
      <c r="G337">
        <v>39.504138949999998</v>
      </c>
    </row>
    <row r="338" spans="1:7" x14ac:dyDescent="0.25">
      <c r="B338">
        <v>2100</v>
      </c>
      <c r="C338">
        <v>0</v>
      </c>
      <c r="D338">
        <v>0</v>
      </c>
      <c r="E338">
        <v>0</v>
      </c>
      <c r="F338">
        <v>35.472881319999999</v>
      </c>
      <c r="G338">
        <v>35.174579620000003</v>
      </c>
    </row>
    <row r="341" spans="1:7" x14ac:dyDescent="0.25">
      <c r="A341" t="s">
        <v>19</v>
      </c>
    </row>
    <row r="344" spans="1:7" x14ac:dyDescent="0.25">
      <c r="C344" t="s">
        <v>106</v>
      </c>
      <c r="D344" t="s">
        <v>107</v>
      </c>
      <c r="E344" t="s">
        <v>108</v>
      </c>
      <c r="F344" t="s">
        <v>109</v>
      </c>
      <c r="G344" t="s">
        <v>110</v>
      </c>
    </row>
    <row r="345" spans="1:7" x14ac:dyDescent="0.25">
      <c r="B345">
        <v>2005</v>
      </c>
      <c r="C345">
        <v>15.010999679999999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B346">
        <v>2010</v>
      </c>
      <c r="C346">
        <v>31.901350019999999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B347">
        <v>2015</v>
      </c>
      <c r="C347">
        <v>34.704719539999999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B348">
        <v>2020</v>
      </c>
      <c r="C348">
        <v>44.525260930000002</v>
      </c>
      <c r="D348">
        <v>1.268154979</v>
      </c>
      <c r="E348">
        <v>0</v>
      </c>
      <c r="F348">
        <v>0</v>
      </c>
      <c r="G348">
        <v>0</v>
      </c>
    </row>
    <row r="349" spans="1:7" x14ac:dyDescent="0.25">
      <c r="B349">
        <v>2025</v>
      </c>
      <c r="C349">
        <v>41.369918820000002</v>
      </c>
      <c r="D349">
        <v>1.268154979</v>
      </c>
      <c r="E349">
        <v>0</v>
      </c>
      <c r="F349">
        <v>0</v>
      </c>
      <c r="G349">
        <v>0</v>
      </c>
    </row>
    <row r="350" spans="1:7" x14ac:dyDescent="0.25">
      <c r="B350">
        <v>2030</v>
      </c>
      <c r="C350">
        <v>33.168701169999999</v>
      </c>
      <c r="D350">
        <v>1.268154979</v>
      </c>
      <c r="E350">
        <v>0</v>
      </c>
      <c r="F350">
        <v>0.66087037299999996</v>
      </c>
      <c r="G350">
        <v>18.760030749999999</v>
      </c>
    </row>
    <row r="351" spans="1:7" x14ac:dyDescent="0.25">
      <c r="B351">
        <v>2035</v>
      </c>
      <c r="C351">
        <v>19.788780209999999</v>
      </c>
      <c r="D351">
        <v>1.268154979</v>
      </c>
      <c r="E351">
        <v>0</v>
      </c>
      <c r="F351">
        <v>0.66087037299999996</v>
      </c>
      <c r="G351">
        <v>49.559070589999997</v>
      </c>
    </row>
    <row r="352" spans="1:7" x14ac:dyDescent="0.25">
      <c r="B352">
        <v>2040</v>
      </c>
      <c r="C352">
        <v>8.8142852779999998</v>
      </c>
      <c r="D352">
        <v>0.82510578599999995</v>
      </c>
      <c r="E352">
        <v>0</v>
      </c>
      <c r="F352">
        <v>1.779772997</v>
      </c>
      <c r="G352">
        <v>78.685699459999995</v>
      </c>
    </row>
    <row r="353" spans="1:7" x14ac:dyDescent="0.25">
      <c r="B353">
        <v>2045</v>
      </c>
      <c r="C353">
        <v>2.5991671090000001</v>
      </c>
      <c r="D353">
        <v>0.19102819300000001</v>
      </c>
      <c r="E353">
        <v>0</v>
      </c>
      <c r="F353">
        <v>7.5477690700000002</v>
      </c>
      <c r="G353">
        <v>98.935829159999997</v>
      </c>
    </row>
    <row r="354" spans="1:7" x14ac:dyDescent="0.25">
      <c r="B354">
        <v>2050</v>
      </c>
      <c r="C354">
        <v>0</v>
      </c>
      <c r="D354">
        <v>0</v>
      </c>
      <c r="E354">
        <v>0</v>
      </c>
      <c r="F354">
        <v>15.64630032</v>
      </c>
      <c r="G354">
        <v>111.3463974</v>
      </c>
    </row>
    <row r="355" spans="1:7" x14ac:dyDescent="0.25">
      <c r="B355">
        <v>2060</v>
      </c>
      <c r="C355">
        <v>0</v>
      </c>
      <c r="D355">
        <v>0</v>
      </c>
      <c r="E355">
        <v>0</v>
      </c>
      <c r="F355">
        <v>45.329650880000003</v>
      </c>
      <c r="G355">
        <v>110.8986969</v>
      </c>
    </row>
    <row r="356" spans="1:7" x14ac:dyDescent="0.25">
      <c r="B356">
        <v>2070</v>
      </c>
      <c r="C356">
        <v>0</v>
      </c>
      <c r="D356">
        <v>0</v>
      </c>
      <c r="E356">
        <v>0</v>
      </c>
      <c r="F356">
        <v>75.7587738</v>
      </c>
      <c r="G356">
        <v>101.29630280000001</v>
      </c>
    </row>
    <row r="357" spans="1:7" x14ac:dyDescent="0.25">
      <c r="B357">
        <v>2080</v>
      </c>
      <c r="C357">
        <v>0</v>
      </c>
      <c r="D357">
        <v>0</v>
      </c>
      <c r="E357">
        <v>0</v>
      </c>
      <c r="F357">
        <v>95.928382869999993</v>
      </c>
      <c r="G357">
        <v>94.723922729999998</v>
      </c>
    </row>
    <row r="358" spans="1:7" x14ac:dyDescent="0.25">
      <c r="B358">
        <v>2090</v>
      </c>
      <c r="C358">
        <v>0</v>
      </c>
      <c r="D358">
        <v>0</v>
      </c>
      <c r="E358">
        <v>0</v>
      </c>
      <c r="F358">
        <v>114.771698</v>
      </c>
      <c r="G358">
        <v>83.568893430000003</v>
      </c>
    </row>
    <row r="359" spans="1:7" x14ac:dyDescent="0.25">
      <c r="B359">
        <v>2100</v>
      </c>
      <c r="C359">
        <v>0</v>
      </c>
      <c r="D359">
        <v>0</v>
      </c>
      <c r="E359">
        <v>0</v>
      </c>
      <c r="F359">
        <v>127.2769012</v>
      </c>
      <c r="G359">
        <v>74.356750489999996</v>
      </c>
    </row>
    <row r="362" spans="1:7" x14ac:dyDescent="0.25">
      <c r="A362" t="s">
        <v>20</v>
      </c>
    </row>
    <row r="365" spans="1:7" x14ac:dyDescent="0.25">
      <c r="C365" t="s">
        <v>106</v>
      </c>
      <c r="D365" t="s">
        <v>107</v>
      </c>
      <c r="E365" t="s">
        <v>108</v>
      </c>
      <c r="F365" t="s">
        <v>109</v>
      </c>
      <c r="G365" t="s">
        <v>110</v>
      </c>
    </row>
    <row r="366" spans="1:7" x14ac:dyDescent="0.25">
      <c r="B366">
        <v>2005</v>
      </c>
      <c r="C366">
        <v>89.899597170000007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B367">
        <v>2010</v>
      </c>
      <c r="C367">
        <v>42.950248719999998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B368">
        <v>2015</v>
      </c>
      <c r="C368">
        <v>52.632179260000001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B369">
        <v>2020</v>
      </c>
      <c r="C369">
        <v>53.737751009999997</v>
      </c>
      <c r="D369">
        <v>9.3362340000000005E-3</v>
      </c>
      <c r="E369">
        <v>0</v>
      </c>
      <c r="F369">
        <v>0</v>
      </c>
      <c r="G369">
        <v>0</v>
      </c>
    </row>
    <row r="370" spans="1:7" x14ac:dyDescent="0.25">
      <c r="B370">
        <v>2025</v>
      </c>
      <c r="C370">
        <v>53.737751009999997</v>
      </c>
      <c r="D370">
        <v>9.3362340000000005E-3</v>
      </c>
      <c r="E370">
        <v>0</v>
      </c>
      <c r="F370">
        <v>0</v>
      </c>
      <c r="G370">
        <v>0</v>
      </c>
    </row>
    <row r="371" spans="1:7" x14ac:dyDescent="0.25">
      <c r="B371">
        <v>2030</v>
      </c>
      <c r="C371">
        <v>53.259559629999998</v>
      </c>
      <c r="D371">
        <v>9.3362340000000005E-3</v>
      </c>
      <c r="E371">
        <v>0</v>
      </c>
      <c r="F371">
        <v>0</v>
      </c>
      <c r="G371">
        <v>0</v>
      </c>
    </row>
    <row r="372" spans="1:7" x14ac:dyDescent="0.25">
      <c r="B372">
        <v>2035</v>
      </c>
      <c r="C372">
        <v>35.273841859999997</v>
      </c>
      <c r="D372">
        <v>9.3362340000000005E-3</v>
      </c>
      <c r="E372">
        <v>0</v>
      </c>
      <c r="F372">
        <v>1.9884490000000001E-2</v>
      </c>
      <c r="G372">
        <v>10.197429659999999</v>
      </c>
    </row>
    <row r="373" spans="1:7" x14ac:dyDescent="0.25">
      <c r="B373">
        <v>2040</v>
      </c>
      <c r="C373">
        <v>9.7739219669999997</v>
      </c>
      <c r="D373">
        <v>6.1261320000000003E-3</v>
      </c>
      <c r="E373">
        <v>0</v>
      </c>
      <c r="F373">
        <v>8.2882628E-2</v>
      </c>
      <c r="G373">
        <v>36.396041869999998</v>
      </c>
    </row>
    <row r="374" spans="1:7" x14ac:dyDescent="0.25">
      <c r="B374">
        <v>2045</v>
      </c>
      <c r="C374">
        <v>0.89076751499999995</v>
      </c>
      <c r="D374">
        <v>1.4580159999999999E-3</v>
      </c>
      <c r="E374">
        <v>0</v>
      </c>
      <c r="F374">
        <v>0.82586032200000004</v>
      </c>
      <c r="G374">
        <v>45.024448390000003</v>
      </c>
    </row>
    <row r="375" spans="1:7" x14ac:dyDescent="0.25">
      <c r="B375">
        <v>2050</v>
      </c>
      <c r="C375">
        <v>0</v>
      </c>
      <c r="D375">
        <v>0</v>
      </c>
      <c r="E375">
        <v>0</v>
      </c>
      <c r="F375">
        <v>0.84759962600000005</v>
      </c>
      <c r="G375">
        <v>46.185779570000001</v>
      </c>
    </row>
    <row r="376" spans="1:7" x14ac:dyDescent="0.25">
      <c r="B376">
        <v>2060</v>
      </c>
      <c r="C376">
        <v>0</v>
      </c>
      <c r="D376">
        <v>0</v>
      </c>
      <c r="E376">
        <v>0</v>
      </c>
      <c r="F376">
        <v>2.0105559830000002</v>
      </c>
      <c r="G376">
        <v>45.300720210000001</v>
      </c>
    </row>
    <row r="377" spans="1:7" x14ac:dyDescent="0.25">
      <c r="B377">
        <v>2070</v>
      </c>
      <c r="C377">
        <v>0</v>
      </c>
      <c r="D377">
        <v>0</v>
      </c>
      <c r="E377">
        <v>0</v>
      </c>
      <c r="F377">
        <v>6.1817121510000002</v>
      </c>
      <c r="G377">
        <v>40.972518919999999</v>
      </c>
    </row>
    <row r="378" spans="1:7" x14ac:dyDescent="0.25">
      <c r="B378">
        <v>2080</v>
      </c>
      <c r="C378">
        <v>0</v>
      </c>
      <c r="D378">
        <v>0</v>
      </c>
      <c r="E378">
        <v>0</v>
      </c>
      <c r="F378">
        <v>6.2010898589999996</v>
      </c>
      <c r="G378">
        <v>40.267929080000002</v>
      </c>
    </row>
    <row r="379" spans="1:7" x14ac:dyDescent="0.25">
      <c r="B379">
        <v>2090</v>
      </c>
      <c r="C379">
        <v>0</v>
      </c>
      <c r="D379">
        <v>0</v>
      </c>
      <c r="E379">
        <v>0</v>
      </c>
      <c r="F379">
        <v>2.7151300909999998</v>
      </c>
      <c r="G379">
        <v>42.687931059999997</v>
      </c>
    </row>
    <row r="380" spans="1:7" x14ac:dyDescent="0.25">
      <c r="B380">
        <v>2100</v>
      </c>
      <c r="C380">
        <v>0</v>
      </c>
      <c r="D380">
        <v>0</v>
      </c>
      <c r="E380">
        <v>0</v>
      </c>
      <c r="F380">
        <v>1.9509890080000001</v>
      </c>
      <c r="G380">
        <v>42.133930210000003</v>
      </c>
    </row>
    <row r="383" spans="1:7" x14ac:dyDescent="0.25">
      <c r="A383" t="s">
        <v>21</v>
      </c>
    </row>
    <row r="386" spans="2:7" x14ac:dyDescent="0.25">
      <c r="C386" t="s">
        <v>106</v>
      </c>
      <c r="D386" t="s">
        <v>107</v>
      </c>
      <c r="E386" t="s">
        <v>108</v>
      </c>
      <c r="F386" t="s">
        <v>109</v>
      </c>
      <c r="G386" t="s">
        <v>110</v>
      </c>
    </row>
    <row r="387" spans="2:7" x14ac:dyDescent="0.25">
      <c r="B387">
        <v>2005</v>
      </c>
      <c r="C387">
        <v>11.744999890000001</v>
      </c>
      <c r="D387">
        <v>0</v>
      </c>
      <c r="E387">
        <v>0</v>
      </c>
      <c r="F387">
        <v>0</v>
      </c>
      <c r="G387">
        <v>0</v>
      </c>
    </row>
    <row r="388" spans="2:7" x14ac:dyDescent="0.25">
      <c r="B388">
        <v>2010</v>
      </c>
      <c r="C388">
        <v>11.65756989</v>
      </c>
      <c r="D388">
        <v>0</v>
      </c>
      <c r="E388">
        <v>0</v>
      </c>
      <c r="F388">
        <v>0</v>
      </c>
      <c r="G388">
        <v>0</v>
      </c>
    </row>
    <row r="389" spans="2:7" x14ac:dyDescent="0.25">
      <c r="B389">
        <v>2015</v>
      </c>
      <c r="C389">
        <v>11.10369015</v>
      </c>
      <c r="D389">
        <v>0</v>
      </c>
      <c r="E389">
        <v>0</v>
      </c>
      <c r="F389">
        <v>0</v>
      </c>
      <c r="G389">
        <v>0</v>
      </c>
    </row>
    <row r="390" spans="2:7" x14ac:dyDescent="0.25">
      <c r="B390">
        <v>2020</v>
      </c>
      <c r="C390">
        <v>9.7427682880000006</v>
      </c>
      <c r="D390">
        <v>4.7041118E-2</v>
      </c>
      <c r="E390">
        <v>0</v>
      </c>
      <c r="F390">
        <v>0</v>
      </c>
      <c r="G390">
        <v>0</v>
      </c>
    </row>
    <row r="391" spans="2:7" x14ac:dyDescent="0.25">
      <c r="B391">
        <v>2025</v>
      </c>
      <c r="C391">
        <v>7.0605602259999998</v>
      </c>
      <c r="D391">
        <v>0.123126499</v>
      </c>
      <c r="E391">
        <v>0</v>
      </c>
      <c r="F391">
        <v>0.74097067100000003</v>
      </c>
      <c r="G391">
        <v>0.45788711300000001</v>
      </c>
    </row>
    <row r="392" spans="2:7" x14ac:dyDescent="0.25">
      <c r="B392">
        <v>2030</v>
      </c>
      <c r="C392">
        <v>3.2157440190000002</v>
      </c>
      <c r="D392">
        <v>0.123126499</v>
      </c>
      <c r="E392">
        <v>0</v>
      </c>
      <c r="F392">
        <v>2.161465883</v>
      </c>
      <c r="G392">
        <v>4.3258991240000002</v>
      </c>
    </row>
    <row r="393" spans="2:7" x14ac:dyDescent="0.25">
      <c r="B393">
        <v>2035</v>
      </c>
      <c r="C393">
        <v>0.76012968999999997</v>
      </c>
      <c r="D393">
        <v>0.123126499</v>
      </c>
      <c r="E393">
        <v>0</v>
      </c>
      <c r="F393">
        <v>3.4205389020000001</v>
      </c>
      <c r="G393">
        <v>7.361021042</v>
      </c>
    </row>
    <row r="394" spans="2:7" x14ac:dyDescent="0.25">
      <c r="B394">
        <v>2040</v>
      </c>
      <c r="C394">
        <v>0.53778958300000002</v>
      </c>
      <c r="D394">
        <v>0.1160703</v>
      </c>
      <c r="E394">
        <v>0</v>
      </c>
      <c r="F394">
        <v>4.208351135</v>
      </c>
      <c r="G394">
        <v>8.8109674449999993</v>
      </c>
    </row>
    <row r="395" spans="2:7" x14ac:dyDescent="0.25">
      <c r="B395">
        <v>2045</v>
      </c>
      <c r="C395">
        <v>0.25920888800000003</v>
      </c>
      <c r="D395">
        <v>5.8311340000000003E-2</v>
      </c>
      <c r="E395">
        <v>0</v>
      </c>
      <c r="F395">
        <v>5.6105241780000004</v>
      </c>
      <c r="G395">
        <v>9.6133213039999994</v>
      </c>
    </row>
    <row r="396" spans="2:7" x14ac:dyDescent="0.25">
      <c r="B396">
        <v>2050</v>
      </c>
      <c r="C396">
        <v>1.366008E-2</v>
      </c>
      <c r="D396">
        <v>3.804268E-3</v>
      </c>
      <c r="E396">
        <v>0</v>
      </c>
      <c r="F396">
        <v>7.3505039219999997</v>
      </c>
      <c r="G396">
        <v>9.7028627400000005</v>
      </c>
    </row>
    <row r="397" spans="2:7" x14ac:dyDescent="0.25">
      <c r="B397">
        <v>2060</v>
      </c>
      <c r="C397">
        <v>0</v>
      </c>
      <c r="D397">
        <v>0</v>
      </c>
      <c r="E397">
        <v>0</v>
      </c>
      <c r="F397">
        <v>12.041830060000001</v>
      </c>
      <c r="G397">
        <v>7.0688529019999997</v>
      </c>
    </row>
    <row r="398" spans="2:7" x14ac:dyDescent="0.25">
      <c r="B398">
        <v>2070</v>
      </c>
      <c r="C398">
        <v>0</v>
      </c>
      <c r="D398">
        <v>0</v>
      </c>
      <c r="E398">
        <v>0</v>
      </c>
      <c r="F398">
        <v>13.55933952</v>
      </c>
      <c r="G398">
        <v>6.5091972350000002</v>
      </c>
    </row>
    <row r="399" spans="2:7" x14ac:dyDescent="0.25">
      <c r="B399">
        <v>2080</v>
      </c>
      <c r="C399">
        <v>0</v>
      </c>
      <c r="D399">
        <v>0</v>
      </c>
      <c r="E399">
        <v>0</v>
      </c>
      <c r="F399">
        <v>13.14062023</v>
      </c>
      <c r="G399">
        <v>7.1245861049999997</v>
      </c>
    </row>
    <row r="400" spans="2:7" x14ac:dyDescent="0.25">
      <c r="B400">
        <v>2090</v>
      </c>
      <c r="C400">
        <v>0</v>
      </c>
      <c r="D400">
        <v>0</v>
      </c>
      <c r="E400">
        <v>0</v>
      </c>
      <c r="F400">
        <v>13.472720150000001</v>
      </c>
      <c r="G400">
        <v>6.5360879900000004</v>
      </c>
    </row>
    <row r="401" spans="1:7" x14ac:dyDescent="0.25">
      <c r="B401">
        <v>2100</v>
      </c>
      <c r="C401">
        <v>0</v>
      </c>
      <c r="D401">
        <v>0</v>
      </c>
      <c r="E401">
        <v>0</v>
      </c>
      <c r="F401">
        <v>13.671259879999999</v>
      </c>
      <c r="G401">
        <v>5.7555341719999999</v>
      </c>
    </row>
    <row r="404" spans="1:7" x14ac:dyDescent="0.25">
      <c r="A404" t="s">
        <v>22</v>
      </c>
    </row>
    <row r="407" spans="1:7" x14ac:dyDescent="0.25">
      <c r="C407" t="s">
        <v>106</v>
      </c>
      <c r="D407" t="s">
        <v>107</v>
      </c>
      <c r="E407" t="s">
        <v>108</v>
      </c>
      <c r="F407" t="s">
        <v>109</v>
      </c>
      <c r="G407" t="s">
        <v>110</v>
      </c>
    </row>
    <row r="408" spans="1:7" x14ac:dyDescent="0.25">
      <c r="B408">
        <v>2005</v>
      </c>
      <c r="C408">
        <v>86.240150450000002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B409">
        <v>2010</v>
      </c>
      <c r="C409">
        <v>110.4940033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B410">
        <v>2015</v>
      </c>
      <c r="C410">
        <v>118.4219971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B411">
        <v>2020</v>
      </c>
      <c r="C411">
        <v>123.3833008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B412">
        <v>2025</v>
      </c>
      <c r="C412">
        <v>105.98249819999999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B413">
        <v>2030</v>
      </c>
      <c r="C413">
        <v>84.717910770000003</v>
      </c>
      <c r="D413">
        <v>0</v>
      </c>
      <c r="E413">
        <v>0</v>
      </c>
      <c r="F413">
        <v>0</v>
      </c>
      <c r="G413">
        <v>15.80755997</v>
      </c>
    </row>
    <row r="414" spans="1:7" x14ac:dyDescent="0.25">
      <c r="B414">
        <v>2035</v>
      </c>
      <c r="C414">
        <v>53.907768249999997</v>
      </c>
      <c r="D414">
        <v>0</v>
      </c>
      <c r="E414">
        <v>0</v>
      </c>
      <c r="F414">
        <v>0</v>
      </c>
      <c r="G414">
        <v>51.143619540000003</v>
      </c>
    </row>
    <row r="415" spans="1:7" x14ac:dyDescent="0.25">
      <c r="B415">
        <v>2040</v>
      </c>
      <c r="C415">
        <v>24.186349870000001</v>
      </c>
      <c r="D415">
        <v>0</v>
      </c>
      <c r="E415">
        <v>0</v>
      </c>
      <c r="F415">
        <v>1.303153038</v>
      </c>
      <c r="G415">
        <v>83.185722350000006</v>
      </c>
    </row>
    <row r="416" spans="1:7" x14ac:dyDescent="0.25">
      <c r="B416">
        <v>2045</v>
      </c>
      <c r="C416">
        <v>5.4884519579999997</v>
      </c>
      <c r="D416">
        <v>0</v>
      </c>
      <c r="E416">
        <v>0</v>
      </c>
      <c r="F416">
        <v>4.2542362210000002</v>
      </c>
      <c r="G416">
        <v>104.24990080000001</v>
      </c>
    </row>
    <row r="417" spans="1:7" x14ac:dyDescent="0.25">
      <c r="B417">
        <v>2050</v>
      </c>
      <c r="C417">
        <v>0</v>
      </c>
      <c r="D417">
        <v>0</v>
      </c>
      <c r="E417">
        <v>0</v>
      </c>
      <c r="F417">
        <v>5.615753174</v>
      </c>
      <c r="G417">
        <v>112.53379820000001</v>
      </c>
    </row>
    <row r="418" spans="1:7" x14ac:dyDescent="0.25">
      <c r="B418">
        <v>2060</v>
      </c>
      <c r="C418">
        <v>0</v>
      </c>
      <c r="D418">
        <v>0</v>
      </c>
      <c r="E418">
        <v>0</v>
      </c>
      <c r="F418">
        <v>18.45070076</v>
      </c>
      <c r="G418">
        <v>105.1299973</v>
      </c>
    </row>
    <row r="419" spans="1:7" x14ac:dyDescent="0.25">
      <c r="B419">
        <v>2070</v>
      </c>
      <c r="C419">
        <v>0</v>
      </c>
      <c r="D419">
        <v>0</v>
      </c>
      <c r="E419">
        <v>0</v>
      </c>
      <c r="F419">
        <v>52.880050660000002</v>
      </c>
      <c r="G419">
        <v>72.820266720000006</v>
      </c>
    </row>
    <row r="420" spans="1:7" x14ac:dyDescent="0.25">
      <c r="B420">
        <v>2080</v>
      </c>
      <c r="C420">
        <v>0</v>
      </c>
      <c r="D420">
        <v>0</v>
      </c>
      <c r="E420">
        <v>0</v>
      </c>
      <c r="F420">
        <v>73.181808470000007</v>
      </c>
      <c r="G420">
        <v>51.942340850000001</v>
      </c>
    </row>
    <row r="421" spans="1:7" x14ac:dyDescent="0.25">
      <c r="B421">
        <v>2090</v>
      </c>
      <c r="C421">
        <v>0</v>
      </c>
      <c r="D421">
        <v>0</v>
      </c>
      <c r="E421">
        <v>0</v>
      </c>
      <c r="F421">
        <v>59.407730100000002</v>
      </c>
      <c r="G421">
        <v>63.27215958</v>
      </c>
    </row>
    <row r="422" spans="1:7" x14ac:dyDescent="0.25">
      <c r="B422">
        <v>2100</v>
      </c>
      <c r="C422">
        <v>0</v>
      </c>
      <c r="D422">
        <v>0</v>
      </c>
      <c r="E422">
        <v>0</v>
      </c>
      <c r="F422">
        <v>45.358150479999999</v>
      </c>
      <c r="G422">
        <v>73.811500550000005</v>
      </c>
    </row>
    <row r="425" spans="1:7" x14ac:dyDescent="0.25">
      <c r="A425" t="s">
        <v>23</v>
      </c>
    </row>
    <row r="428" spans="1:7" x14ac:dyDescent="0.25">
      <c r="C428" t="s">
        <v>106</v>
      </c>
      <c r="D428" t="s">
        <v>107</v>
      </c>
      <c r="E428" t="s">
        <v>108</v>
      </c>
      <c r="F428" t="s">
        <v>109</v>
      </c>
      <c r="G428" t="s">
        <v>110</v>
      </c>
    </row>
    <row r="429" spans="1:7" x14ac:dyDescent="0.25">
      <c r="B429">
        <v>2005</v>
      </c>
      <c r="C429">
        <v>11.126000400000001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B430">
        <v>2010</v>
      </c>
      <c r="C430">
        <v>7.2802810669999998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B431">
        <v>2015</v>
      </c>
      <c r="C431">
        <v>7.9639201159999997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B432">
        <v>2020</v>
      </c>
      <c r="C432">
        <v>9.7359933850000004</v>
      </c>
      <c r="D432">
        <v>1.7632399999999999E-3</v>
      </c>
      <c r="E432">
        <v>0</v>
      </c>
      <c r="F432">
        <v>0</v>
      </c>
      <c r="G432">
        <v>0</v>
      </c>
    </row>
    <row r="433" spans="1:7" x14ac:dyDescent="0.25">
      <c r="B433">
        <v>2025</v>
      </c>
      <c r="C433">
        <v>9.7359933850000004</v>
      </c>
      <c r="D433">
        <v>1.7632399999999999E-3</v>
      </c>
      <c r="E433">
        <v>0</v>
      </c>
      <c r="F433">
        <v>0</v>
      </c>
      <c r="G433">
        <v>0</v>
      </c>
    </row>
    <row r="434" spans="1:7" x14ac:dyDescent="0.25">
      <c r="B434">
        <v>2030</v>
      </c>
      <c r="C434">
        <v>9.3894977569999991</v>
      </c>
      <c r="D434">
        <v>1.7632399999999999E-3</v>
      </c>
      <c r="E434">
        <v>0</v>
      </c>
      <c r="F434">
        <v>5.9986499999999999E-4</v>
      </c>
      <c r="G434">
        <v>0.92130672899999999</v>
      </c>
    </row>
    <row r="435" spans="1:7" x14ac:dyDescent="0.25">
      <c r="B435">
        <v>2035</v>
      </c>
      <c r="C435">
        <v>6.3664059640000001</v>
      </c>
      <c r="D435">
        <v>1.7632399999999999E-3</v>
      </c>
      <c r="E435">
        <v>0</v>
      </c>
      <c r="F435">
        <v>1.137050033</v>
      </c>
      <c r="G435">
        <v>5.1204061510000001</v>
      </c>
    </row>
    <row r="436" spans="1:7" x14ac:dyDescent="0.25">
      <c r="B436">
        <v>2040</v>
      </c>
      <c r="C436">
        <v>2.2979800699999999</v>
      </c>
      <c r="D436">
        <v>1.241392E-3</v>
      </c>
      <c r="E436">
        <v>0</v>
      </c>
      <c r="F436">
        <v>2.6306850910000001</v>
      </c>
      <c r="G436">
        <v>10.05772018</v>
      </c>
    </row>
    <row r="437" spans="1:7" x14ac:dyDescent="0.25">
      <c r="B437">
        <v>2045</v>
      </c>
      <c r="C437">
        <v>0.453074902</v>
      </c>
      <c r="D437">
        <v>3.5977200000000001E-4</v>
      </c>
      <c r="E437">
        <v>0</v>
      </c>
      <c r="F437">
        <v>3.7375841140000001</v>
      </c>
      <c r="G437">
        <v>12.849490169999999</v>
      </c>
    </row>
    <row r="438" spans="1:7" x14ac:dyDescent="0.25">
      <c r="B438">
        <v>2050</v>
      </c>
      <c r="C438">
        <v>0</v>
      </c>
      <c r="D438">
        <v>0</v>
      </c>
      <c r="E438">
        <v>0</v>
      </c>
      <c r="F438">
        <v>4.4586868290000004</v>
      </c>
      <c r="G438">
        <v>14.12497997</v>
      </c>
    </row>
    <row r="439" spans="1:7" x14ac:dyDescent="0.25">
      <c r="B439">
        <v>2060</v>
      </c>
      <c r="C439">
        <v>0</v>
      </c>
      <c r="D439">
        <v>0</v>
      </c>
      <c r="E439">
        <v>0</v>
      </c>
      <c r="F439">
        <v>6.4408211709999996</v>
      </c>
      <c r="G439">
        <v>13.88605976</v>
      </c>
    </row>
    <row r="440" spans="1:7" x14ac:dyDescent="0.25">
      <c r="B440">
        <v>2070</v>
      </c>
      <c r="C440">
        <v>0</v>
      </c>
      <c r="D440">
        <v>0</v>
      </c>
      <c r="E440">
        <v>0</v>
      </c>
      <c r="F440">
        <v>8.6606416700000004</v>
      </c>
      <c r="G440">
        <v>12.31840038</v>
      </c>
    </row>
    <row r="441" spans="1:7" x14ac:dyDescent="0.25">
      <c r="B441">
        <v>2080</v>
      </c>
      <c r="C441">
        <v>0</v>
      </c>
      <c r="D441">
        <v>0</v>
      </c>
      <c r="E441">
        <v>0</v>
      </c>
      <c r="F441">
        <v>9.6791763310000007</v>
      </c>
      <c r="G441">
        <v>11.28248024</v>
      </c>
    </row>
    <row r="442" spans="1:7" x14ac:dyDescent="0.25">
      <c r="B442">
        <v>2090</v>
      </c>
      <c r="C442">
        <v>0</v>
      </c>
      <c r="D442">
        <v>0</v>
      </c>
      <c r="E442">
        <v>0</v>
      </c>
      <c r="F442">
        <v>11.186690329999999</v>
      </c>
      <c r="G442">
        <v>9.4286947249999997</v>
      </c>
    </row>
    <row r="443" spans="1:7" x14ac:dyDescent="0.25">
      <c r="B443">
        <v>2100</v>
      </c>
      <c r="C443">
        <v>0</v>
      </c>
      <c r="D443">
        <v>0</v>
      </c>
      <c r="E443">
        <v>0</v>
      </c>
      <c r="F443">
        <v>11.68721962</v>
      </c>
      <c r="G443">
        <v>8.4706268310000006</v>
      </c>
    </row>
    <row r="446" spans="1:7" x14ac:dyDescent="0.25">
      <c r="A446" t="s">
        <v>24</v>
      </c>
    </row>
    <row r="449" spans="2:7" x14ac:dyDescent="0.25">
      <c r="C449" t="s">
        <v>106</v>
      </c>
      <c r="D449" t="s">
        <v>107</v>
      </c>
      <c r="E449" t="s">
        <v>108</v>
      </c>
      <c r="F449" t="s">
        <v>109</v>
      </c>
      <c r="G449" t="s">
        <v>110</v>
      </c>
    </row>
    <row r="450" spans="2:7" x14ac:dyDescent="0.25">
      <c r="B450">
        <v>2005</v>
      </c>
      <c r="C450">
        <v>36.380001069999999</v>
      </c>
      <c r="D450">
        <v>0</v>
      </c>
      <c r="E450">
        <v>0</v>
      </c>
      <c r="F450">
        <v>0</v>
      </c>
      <c r="G450">
        <v>0</v>
      </c>
    </row>
    <row r="451" spans="2:7" x14ac:dyDescent="0.25">
      <c r="B451">
        <v>2010</v>
      </c>
      <c r="C451">
        <v>53.29499817</v>
      </c>
      <c r="D451">
        <v>0</v>
      </c>
      <c r="E451">
        <v>0</v>
      </c>
      <c r="F451">
        <v>0</v>
      </c>
      <c r="G451">
        <v>0</v>
      </c>
    </row>
    <row r="452" spans="2:7" x14ac:dyDescent="0.25">
      <c r="B452">
        <v>2015</v>
      </c>
      <c r="C452">
        <v>54.314998629999998</v>
      </c>
      <c r="D452">
        <v>0</v>
      </c>
      <c r="E452">
        <v>0</v>
      </c>
      <c r="F452">
        <v>0</v>
      </c>
      <c r="G452">
        <v>0</v>
      </c>
    </row>
    <row r="453" spans="2:7" x14ac:dyDescent="0.25">
      <c r="B453">
        <v>2020</v>
      </c>
      <c r="C453">
        <v>60.353500369999999</v>
      </c>
      <c r="D453">
        <v>3.5568730830000002</v>
      </c>
      <c r="E453">
        <v>0</v>
      </c>
      <c r="F453">
        <v>0</v>
      </c>
      <c r="G453">
        <v>0</v>
      </c>
    </row>
    <row r="454" spans="2:7" x14ac:dyDescent="0.25">
      <c r="B454">
        <v>2025</v>
      </c>
      <c r="C454">
        <v>55.216060640000002</v>
      </c>
      <c r="D454">
        <v>5.7092781070000003</v>
      </c>
      <c r="E454">
        <v>0</v>
      </c>
      <c r="F454">
        <v>0</v>
      </c>
      <c r="G454">
        <v>0</v>
      </c>
    </row>
    <row r="455" spans="2:7" x14ac:dyDescent="0.25">
      <c r="B455">
        <v>2030</v>
      </c>
      <c r="C455">
        <v>44.997600560000002</v>
      </c>
      <c r="D455">
        <v>5.7092781070000003</v>
      </c>
      <c r="E455">
        <v>0</v>
      </c>
      <c r="F455">
        <v>0</v>
      </c>
      <c r="G455">
        <v>0</v>
      </c>
    </row>
    <row r="456" spans="2:7" x14ac:dyDescent="0.25">
      <c r="B456">
        <v>2035</v>
      </c>
      <c r="C456">
        <v>28.34133911</v>
      </c>
      <c r="D456">
        <v>5.7092781070000003</v>
      </c>
      <c r="E456">
        <v>0</v>
      </c>
      <c r="F456">
        <v>5.3844637869999996</v>
      </c>
      <c r="G456">
        <v>7.4514861110000004</v>
      </c>
    </row>
    <row r="457" spans="2:7" x14ac:dyDescent="0.25">
      <c r="B457">
        <v>2040</v>
      </c>
      <c r="C457">
        <v>15.844530109999999</v>
      </c>
      <c r="D457">
        <v>5.2235689159999996</v>
      </c>
      <c r="E457">
        <v>0</v>
      </c>
      <c r="F457">
        <v>10.71584034</v>
      </c>
      <c r="G457">
        <v>12.09914017</v>
      </c>
    </row>
    <row r="458" spans="2:7" x14ac:dyDescent="0.25">
      <c r="B458">
        <v>2045</v>
      </c>
      <c r="C458">
        <v>5.9797959330000001</v>
      </c>
      <c r="D458">
        <v>2.4765510559999999</v>
      </c>
      <c r="E458">
        <v>0</v>
      </c>
      <c r="F458">
        <v>18.02902031</v>
      </c>
      <c r="G458">
        <v>16.664640429999999</v>
      </c>
    </row>
    <row r="459" spans="2:7" x14ac:dyDescent="0.25">
      <c r="B459">
        <v>2050</v>
      </c>
      <c r="C459">
        <v>6.8201654E-2</v>
      </c>
      <c r="D459">
        <v>0.107620299</v>
      </c>
      <c r="E459">
        <v>0</v>
      </c>
      <c r="F459">
        <v>23.132959369999998</v>
      </c>
      <c r="G459">
        <v>19.223850250000002</v>
      </c>
    </row>
    <row r="460" spans="2:7" x14ac:dyDescent="0.25">
      <c r="B460">
        <v>2060</v>
      </c>
      <c r="C460">
        <v>0</v>
      </c>
      <c r="D460">
        <v>0</v>
      </c>
      <c r="E460">
        <v>0</v>
      </c>
      <c r="F460">
        <v>25.653020860000002</v>
      </c>
      <c r="G460">
        <v>16.12940025</v>
      </c>
    </row>
    <row r="461" spans="2:7" x14ac:dyDescent="0.25">
      <c r="B461">
        <v>2070</v>
      </c>
      <c r="C461">
        <v>0</v>
      </c>
      <c r="D461">
        <v>0</v>
      </c>
      <c r="E461">
        <v>0</v>
      </c>
      <c r="F461">
        <v>28.66892052</v>
      </c>
      <c r="G461">
        <v>12.68990994</v>
      </c>
    </row>
    <row r="462" spans="2:7" x14ac:dyDescent="0.25">
      <c r="B462">
        <v>2080</v>
      </c>
      <c r="C462">
        <v>0</v>
      </c>
      <c r="D462">
        <v>0</v>
      </c>
      <c r="E462">
        <v>0</v>
      </c>
      <c r="F462">
        <v>29.212549209999999</v>
      </c>
      <c r="G462">
        <v>11.54662991</v>
      </c>
    </row>
    <row r="463" spans="2:7" x14ac:dyDescent="0.25">
      <c r="B463">
        <v>2090</v>
      </c>
      <c r="C463">
        <v>0</v>
      </c>
      <c r="D463">
        <v>0</v>
      </c>
      <c r="E463">
        <v>0</v>
      </c>
      <c r="F463">
        <v>23.439449310000001</v>
      </c>
      <c r="G463">
        <v>16.458160400000001</v>
      </c>
    </row>
    <row r="464" spans="2:7" x14ac:dyDescent="0.25">
      <c r="B464">
        <v>2100</v>
      </c>
      <c r="C464">
        <v>0</v>
      </c>
      <c r="D464">
        <v>0</v>
      </c>
      <c r="E464">
        <v>0</v>
      </c>
      <c r="F464">
        <v>11.008339879999999</v>
      </c>
      <c r="G464">
        <v>27.87364006</v>
      </c>
    </row>
    <row r="467" spans="1:7" x14ac:dyDescent="0.25">
      <c r="A467" t="s">
        <v>25</v>
      </c>
    </row>
    <row r="470" spans="1:7" x14ac:dyDescent="0.25">
      <c r="C470" t="s">
        <v>106</v>
      </c>
      <c r="D470" t="s">
        <v>107</v>
      </c>
      <c r="E470" t="s">
        <v>108</v>
      </c>
      <c r="F470" t="s">
        <v>109</v>
      </c>
      <c r="G470" t="s">
        <v>110</v>
      </c>
    </row>
    <row r="471" spans="1:7" x14ac:dyDescent="0.25">
      <c r="B471">
        <v>2005</v>
      </c>
      <c r="C471">
        <v>12.936510090000001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B472">
        <v>2010</v>
      </c>
      <c r="C472">
        <v>16.30577087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B473">
        <v>2015</v>
      </c>
      <c r="C473">
        <v>14.92436981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B474">
        <v>2020</v>
      </c>
      <c r="C474">
        <v>14.677669529999999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B475">
        <v>2025</v>
      </c>
      <c r="C475">
        <v>13.56112003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B476">
        <v>2030</v>
      </c>
      <c r="C476">
        <v>6.911192894</v>
      </c>
      <c r="D476">
        <v>0</v>
      </c>
      <c r="E476">
        <v>0</v>
      </c>
      <c r="F476">
        <v>1.6955419780000001</v>
      </c>
      <c r="G476">
        <v>3.067743063</v>
      </c>
    </row>
    <row r="477" spans="1:7" x14ac:dyDescent="0.25">
      <c r="B477">
        <v>2035</v>
      </c>
      <c r="C477">
        <v>0.68890869600000004</v>
      </c>
      <c r="D477">
        <v>0</v>
      </c>
      <c r="E477">
        <v>0</v>
      </c>
      <c r="F477">
        <v>4.2313618660000003</v>
      </c>
      <c r="G477">
        <v>7.4180278780000002</v>
      </c>
    </row>
    <row r="478" spans="1:7" x14ac:dyDescent="0.25">
      <c r="B478">
        <v>2040</v>
      </c>
      <c r="C478">
        <v>0</v>
      </c>
      <c r="D478">
        <v>0</v>
      </c>
      <c r="E478">
        <v>0</v>
      </c>
      <c r="F478">
        <v>4.5949430470000001</v>
      </c>
      <c r="G478">
        <v>8.326509476</v>
      </c>
    </row>
    <row r="479" spans="1:7" x14ac:dyDescent="0.25">
      <c r="B479">
        <v>2045</v>
      </c>
      <c r="C479">
        <v>0</v>
      </c>
      <c r="D479">
        <v>0</v>
      </c>
      <c r="E479">
        <v>0</v>
      </c>
      <c r="F479">
        <v>4.7292389869999996</v>
      </c>
      <c r="G479">
        <v>8.4588623050000002</v>
      </c>
    </row>
    <row r="480" spans="1:7" x14ac:dyDescent="0.25">
      <c r="B480">
        <v>2050</v>
      </c>
      <c r="C480">
        <v>0</v>
      </c>
      <c r="D480">
        <v>0</v>
      </c>
      <c r="E480">
        <v>0</v>
      </c>
      <c r="F480">
        <v>4.6968212129999998</v>
      </c>
      <c r="G480">
        <v>8.6580066680000005</v>
      </c>
    </row>
    <row r="481" spans="1:7" x14ac:dyDescent="0.25">
      <c r="B481">
        <v>2060</v>
      </c>
      <c r="C481">
        <v>0</v>
      </c>
      <c r="D481">
        <v>0</v>
      </c>
      <c r="E481">
        <v>0</v>
      </c>
      <c r="F481">
        <v>4.5256881709999996</v>
      </c>
      <c r="G481">
        <v>8.9995317460000006</v>
      </c>
    </row>
    <row r="482" spans="1:7" x14ac:dyDescent="0.25">
      <c r="B482">
        <v>2070</v>
      </c>
      <c r="C482">
        <v>0</v>
      </c>
      <c r="D482">
        <v>0</v>
      </c>
      <c r="E482">
        <v>0</v>
      </c>
      <c r="F482">
        <v>4.6218900679999999</v>
      </c>
      <c r="G482">
        <v>8.8349800110000007</v>
      </c>
    </row>
    <row r="483" spans="1:7" x14ac:dyDescent="0.25">
      <c r="B483">
        <v>2080</v>
      </c>
      <c r="C483">
        <v>0</v>
      </c>
      <c r="D483">
        <v>0</v>
      </c>
      <c r="E483">
        <v>0</v>
      </c>
      <c r="F483">
        <v>5.7041540150000003</v>
      </c>
      <c r="G483">
        <v>7.456464768</v>
      </c>
    </row>
    <row r="484" spans="1:7" x14ac:dyDescent="0.25">
      <c r="B484">
        <v>2090</v>
      </c>
      <c r="C484">
        <v>0</v>
      </c>
      <c r="D484">
        <v>0</v>
      </c>
      <c r="E484">
        <v>0</v>
      </c>
      <c r="F484">
        <v>5.7206821440000004</v>
      </c>
      <c r="G484">
        <v>7.0192799570000002</v>
      </c>
    </row>
    <row r="485" spans="1:7" x14ac:dyDescent="0.25">
      <c r="B485">
        <v>2100</v>
      </c>
      <c r="C485">
        <v>0</v>
      </c>
      <c r="D485">
        <v>0</v>
      </c>
      <c r="E485">
        <v>0</v>
      </c>
      <c r="F485">
        <v>5.1772351270000003</v>
      </c>
      <c r="G485">
        <v>7.0665001869999999</v>
      </c>
    </row>
    <row r="488" spans="1:7" x14ac:dyDescent="0.25">
      <c r="A488" t="s">
        <v>26</v>
      </c>
    </row>
    <row r="491" spans="1:7" x14ac:dyDescent="0.25">
      <c r="C491" t="s">
        <v>106</v>
      </c>
      <c r="D491" t="s">
        <v>107</v>
      </c>
      <c r="E491" t="s">
        <v>108</v>
      </c>
      <c r="F491" t="s">
        <v>109</v>
      </c>
      <c r="G491" t="s">
        <v>110</v>
      </c>
    </row>
    <row r="492" spans="1:7" x14ac:dyDescent="0.25">
      <c r="B492">
        <v>2005</v>
      </c>
      <c r="C492">
        <v>84.839996339999999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B493">
        <v>2010</v>
      </c>
      <c r="C493">
        <v>75.067886349999995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B494">
        <v>2015</v>
      </c>
      <c r="C494">
        <v>62.916000369999999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B495">
        <v>2020</v>
      </c>
      <c r="C495">
        <v>65.846580509999995</v>
      </c>
      <c r="D495">
        <v>0.247076303</v>
      </c>
      <c r="E495">
        <v>0</v>
      </c>
      <c r="F495">
        <v>0</v>
      </c>
      <c r="G495">
        <v>0</v>
      </c>
    </row>
    <row r="496" spans="1:7" x14ac:dyDescent="0.25">
      <c r="B496">
        <v>2025</v>
      </c>
      <c r="C496">
        <v>47.737651829999997</v>
      </c>
      <c r="D496">
        <v>4.0362839700000004</v>
      </c>
      <c r="E496">
        <v>0.16436989599999999</v>
      </c>
      <c r="F496">
        <v>3.4599640370000002</v>
      </c>
      <c r="G496">
        <v>1.896239996</v>
      </c>
    </row>
    <row r="497" spans="1:7" x14ac:dyDescent="0.25">
      <c r="B497">
        <v>2030</v>
      </c>
      <c r="C497">
        <v>31.97547913</v>
      </c>
      <c r="D497">
        <v>4.0362839700000004</v>
      </c>
      <c r="E497">
        <v>0.16436989599999999</v>
      </c>
      <c r="F497">
        <v>8.7378988270000004</v>
      </c>
      <c r="G497">
        <v>20.202079770000001</v>
      </c>
    </row>
    <row r="498" spans="1:7" x14ac:dyDescent="0.25">
      <c r="B498">
        <v>2035</v>
      </c>
      <c r="C498">
        <v>26.261390689999999</v>
      </c>
      <c r="D498">
        <v>4.0362839700000004</v>
      </c>
      <c r="E498">
        <v>0.16436989599999999</v>
      </c>
      <c r="F498">
        <v>10.559809680000001</v>
      </c>
      <c r="G498">
        <v>35.967319490000001</v>
      </c>
    </row>
    <row r="499" spans="1:7" x14ac:dyDescent="0.25">
      <c r="B499">
        <v>2040</v>
      </c>
      <c r="C499">
        <v>19.87833023</v>
      </c>
      <c r="D499">
        <v>3.973613024</v>
      </c>
      <c r="E499">
        <v>0.16436989599999999</v>
      </c>
      <c r="F499">
        <v>10.911589620000001</v>
      </c>
      <c r="G499">
        <v>56.061199190000004</v>
      </c>
    </row>
    <row r="500" spans="1:7" x14ac:dyDescent="0.25">
      <c r="B500">
        <v>2045</v>
      </c>
      <c r="C500">
        <v>7.0282549860000003</v>
      </c>
      <c r="D500">
        <v>2.178260088</v>
      </c>
      <c r="E500">
        <v>0.106840402</v>
      </c>
      <c r="F500">
        <v>11.07522964</v>
      </c>
      <c r="G500">
        <v>83.38015747</v>
      </c>
    </row>
    <row r="501" spans="1:7" x14ac:dyDescent="0.25">
      <c r="B501">
        <v>2050</v>
      </c>
      <c r="C501">
        <v>0.184982702</v>
      </c>
      <c r="D501">
        <v>0.22278909399999999</v>
      </c>
      <c r="E501">
        <v>2.4655488999999999E-2</v>
      </c>
      <c r="F501">
        <v>8.2694282529999992</v>
      </c>
      <c r="G501">
        <v>105.91210169999999</v>
      </c>
    </row>
    <row r="502" spans="1:7" x14ac:dyDescent="0.25">
      <c r="B502">
        <v>2060</v>
      </c>
      <c r="C502">
        <v>0</v>
      </c>
      <c r="D502">
        <v>0</v>
      </c>
      <c r="E502">
        <v>0</v>
      </c>
      <c r="F502">
        <v>17.177459720000002</v>
      </c>
      <c r="G502">
        <v>113.2594986</v>
      </c>
    </row>
    <row r="503" spans="1:7" x14ac:dyDescent="0.25">
      <c r="B503">
        <v>2070</v>
      </c>
      <c r="C503">
        <v>0</v>
      </c>
      <c r="D503">
        <v>0</v>
      </c>
      <c r="E503">
        <v>0</v>
      </c>
      <c r="F503">
        <v>42.886539460000002</v>
      </c>
      <c r="G503">
        <v>97.523933409999998</v>
      </c>
    </row>
    <row r="504" spans="1:7" x14ac:dyDescent="0.25">
      <c r="B504">
        <v>2080</v>
      </c>
      <c r="C504">
        <v>0</v>
      </c>
      <c r="D504">
        <v>0</v>
      </c>
      <c r="E504">
        <v>0</v>
      </c>
      <c r="F504">
        <v>49.929771420000002</v>
      </c>
      <c r="G504">
        <v>96.40982056</v>
      </c>
    </row>
    <row r="505" spans="1:7" x14ac:dyDescent="0.25">
      <c r="B505">
        <v>2090</v>
      </c>
      <c r="C505">
        <v>0</v>
      </c>
      <c r="D505">
        <v>0</v>
      </c>
      <c r="E505">
        <v>0</v>
      </c>
      <c r="F505">
        <v>46.226570129999999</v>
      </c>
      <c r="G505">
        <v>103.3001022</v>
      </c>
    </row>
    <row r="506" spans="1:7" x14ac:dyDescent="0.25">
      <c r="B506">
        <v>2100</v>
      </c>
      <c r="C506">
        <v>0</v>
      </c>
      <c r="D506">
        <v>0</v>
      </c>
      <c r="E506">
        <v>0</v>
      </c>
      <c r="F506">
        <v>53.728050230000001</v>
      </c>
      <c r="G506">
        <v>97.151252749999998</v>
      </c>
    </row>
    <row r="509" spans="1:7" x14ac:dyDescent="0.25">
      <c r="A509" t="s">
        <v>27</v>
      </c>
    </row>
    <row r="512" spans="1:7" x14ac:dyDescent="0.25">
      <c r="C512" t="s">
        <v>106</v>
      </c>
      <c r="D512" t="s">
        <v>107</v>
      </c>
      <c r="E512" t="s">
        <v>108</v>
      </c>
      <c r="F512" t="s">
        <v>109</v>
      </c>
      <c r="G512" t="s">
        <v>110</v>
      </c>
    </row>
    <row r="513" spans="2:7" x14ac:dyDescent="0.25">
      <c r="B513">
        <v>2005</v>
      </c>
      <c r="C513">
        <v>11.280059809999999</v>
      </c>
      <c r="D513">
        <v>0</v>
      </c>
      <c r="E513">
        <v>0</v>
      </c>
      <c r="F513">
        <v>0</v>
      </c>
      <c r="G513">
        <v>0</v>
      </c>
    </row>
    <row r="514" spans="2:7" x14ac:dyDescent="0.25">
      <c r="B514">
        <v>2010</v>
      </c>
      <c r="C514">
        <v>24.502500529999999</v>
      </c>
      <c r="D514">
        <v>0</v>
      </c>
      <c r="E514">
        <v>0</v>
      </c>
      <c r="F514">
        <v>0</v>
      </c>
      <c r="G514">
        <v>0</v>
      </c>
    </row>
    <row r="515" spans="2:7" x14ac:dyDescent="0.25">
      <c r="B515">
        <v>2015</v>
      </c>
      <c r="C515">
        <v>26.16786003</v>
      </c>
      <c r="D515">
        <v>0</v>
      </c>
      <c r="E515">
        <v>0</v>
      </c>
      <c r="F515">
        <v>0</v>
      </c>
      <c r="G515">
        <v>0</v>
      </c>
    </row>
    <row r="516" spans="2:7" x14ac:dyDescent="0.25">
      <c r="B516">
        <v>2020</v>
      </c>
      <c r="C516">
        <v>34.0447998</v>
      </c>
      <c r="D516">
        <v>2.14387989</v>
      </c>
      <c r="E516">
        <v>0</v>
      </c>
      <c r="F516">
        <v>0</v>
      </c>
      <c r="G516">
        <v>0</v>
      </c>
    </row>
    <row r="517" spans="2:7" x14ac:dyDescent="0.25">
      <c r="B517">
        <v>2025</v>
      </c>
      <c r="C517">
        <v>30.724090579999999</v>
      </c>
      <c r="D517">
        <v>2.4217839240000001</v>
      </c>
      <c r="E517">
        <v>3.51553E-2</v>
      </c>
      <c r="F517">
        <v>2.8596239090000002</v>
      </c>
      <c r="G517">
        <v>2.9324040409999999</v>
      </c>
    </row>
    <row r="518" spans="2:7" x14ac:dyDescent="0.25">
      <c r="B518">
        <v>2030</v>
      </c>
      <c r="C518">
        <v>25.018119810000002</v>
      </c>
      <c r="D518">
        <v>2.4217839240000001</v>
      </c>
      <c r="E518">
        <v>3.51553E-2</v>
      </c>
      <c r="F518">
        <v>4.4824700359999996</v>
      </c>
      <c r="G518">
        <v>29.616800309999999</v>
      </c>
    </row>
    <row r="519" spans="2:7" x14ac:dyDescent="0.25">
      <c r="B519">
        <v>2035</v>
      </c>
      <c r="C519">
        <v>16.20269012</v>
      </c>
      <c r="D519">
        <v>2.4217839240000001</v>
      </c>
      <c r="E519">
        <v>3.51553E-2</v>
      </c>
      <c r="F519">
        <v>5.774250984</v>
      </c>
      <c r="G519">
        <v>63.593048099999997</v>
      </c>
    </row>
    <row r="520" spans="2:7" x14ac:dyDescent="0.25">
      <c r="B520">
        <v>2040</v>
      </c>
      <c r="C520">
        <v>8.9643611910000001</v>
      </c>
      <c r="D520">
        <v>1.8999710080000001</v>
      </c>
      <c r="E520">
        <v>3.51553E-2</v>
      </c>
      <c r="F520">
        <v>7.5521388050000002</v>
      </c>
      <c r="G520">
        <v>99.811378480000002</v>
      </c>
    </row>
    <row r="521" spans="2:7" x14ac:dyDescent="0.25">
      <c r="B521">
        <v>2045</v>
      </c>
      <c r="C521">
        <v>2.9190709589999999</v>
      </c>
      <c r="D521">
        <v>0.704064786</v>
      </c>
      <c r="E521">
        <v>2.2880069999999999E-2</v>
      </c>
      <c r="F521">
        <v>9.2669534680000005</v>
      </c>
      <c r="G521">
        <v>137.11399840000001</v>
      </c>
    </row>
    <row r="522" spans="2:7" x14ac:dyDescent="0.25">
      <c r="B522">
        <v>2050</v>
      </c>
      <c r="C522">
        <v>1.492981E-2</v>
      </c>
      <c r="D522">
        <v>1.498596E-2</v>
      </c>
      <c r="E522">
        <v>5.3024190000000001E-3</v>
      </c>
      <c r="F522">
        <v>10.085410120000001</v>
      </c>
      <c r="G522">
        <v>172.93290709999999</v>
      </c>
    </row>
    <row r="523" spans="2:7" x14ac:dyDescent="0.25">
      <c r="B523">
        <v>2060</v>
      </c>
      <c r="C523">
        <v>0</v>
      </c>
      <c r="D523">
        <v>0</v>
      </c>
      <c r="E523">
        <v>0</v>
      </c>
      <c r="F523">
        <v>20.38525009</v>
      </c>
      <c r="G523">
        <v>226.96299740000001</v>
      </c>
    </row>
    <row r="524" spans="2:7" x14ac:dyDescent="0.25">
      <c r="B524">
        <v>2070</v>
      </c>
      <c r="C524">
        <v>0</v>
      </c>
      <c r="D524">
        <v>0</v>
      </c>
      <c r="E524">
        <v>0</v>
      </c>
      <c r="F524">
        <v>36.722358700000001</v>
      </c>
      <c r="G524">
        <v>267.19448849999998</v>
      </c>
    </row>
    <row r="525" spans="2:7" x14ac:dyDescent="0.25">
      <c r="B525">
        <v>2080</v>
      </c>
      <c r="C525">
        <v>0</v>
      </c>
      <c r="D525">
        <v>0</v>
      </c>
      <c r="E525">
        <v>0</v>
      </c>
      <c r="F525">
        <v>64.248283389999997</v>
      </c>
      <c r="G525">
        <v>285.31350709999998</v>
      </c>
    </row>
    <row r="526" spans="2:7" x14ac:dyDescent="0.25">
      <c r="B526">
        <v>2090</v>
      </c>
      <c r="C526">
        <v>0</v>
      </c>
      <c r="D526">
        <v>0</v>
      </c>
      <c r="E526">
        <v>0</v>
      </c>
      <c r="F526">
        <v>107.11139679999999</v>
      </c>
      <c r="G526">
        <v>276.59741209999999</v>
      </c>
    </row>
    <row r="527" spans="2:7" x14ac:dyDescent="0.25">
      <c r="B527">
        <v>2100</v>
      </c>
      <c r="C527">
        <v>0</v>
      </c>
      <c r="D527">
        <v>0</v>
      </c>
      <c r="E527">
        <v>0</v>
      </c>
      <c r="F527">
        <v>153.69929500000001</v>
      </c>
      <c r="G527">
        <v>254.18949889999999</v>
      </c>
    </row>
    <row r="530" spans="1:7" x14ac:dyDescent="0.25">
      <c r="A530" t="s">
        <v>28</v>
      </c>
    </row>
    <row r="533" spans="1:7" x14ac:dyDescent="0.25">
      <c r="C533" t="s">
        <v>106</v>
      </c>
      <c r="D533" t="s">
        <v>107</v>
      </c>
      <c r="E533" t="s">
        <v>108</v>
      </c>
      <c r="F533" t="s">
        <v>109</v>
      </c>
      <c r="G533" t="s">
        <v>110</v>
      </c>
    </row>
    <row r="534" spans="1:7" x14ac:dyDescent="0.25">
      <c r="B534">
        <v>2005</v>
      </c>
      <c r="C534">
        <v>161.3011017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B535">
        <v>2010</v>
      </c>
      <c r="C535">
        <v>163.4785004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B536">
        <v>2015</v>
      </c>
      <c r="C536">
        <v>137.9219971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B537">
        <v>2020</v>
      </c>
      <c r="C537">
        <v>110.967598</v>
      </c>
      <c r="D537">
        <v>1.6522430180000001</v>
      </c>
      <c r="E537">
        <v>0</v>
      </c>
      <c r="F537">
        <v>0</v>
      </c>
      <c r="G537">
        <v>0</v>
      </c>
    </row>
    <row r="538" spans="1:7" x14ac:dyDescent="0.25">
      <c r="B538">
        <v>2025</v>
      </c>
      <c r="C538">
        <v>70.975158690000001</v>
      </c>
      <c r="D538">
        <v>1.6522430180000001</v>
      </c>
      <c r="E538">
        <v>0.407413513</v>
      </c>
      <c r="F538">
        <v>9.4626951219999995</v>
      </c>
      <c r="G538">
        <v>6.6102771760000003</v>
      </c>
    </row>
    <row r="539" spans="1:7" x14ac:dyDescent="0.25">
      <c r="B539">
        <v>2030</v>
      </c>
      <c r="C539">
        <v>29.050569530000001</v>
      </c>
      <c r="D539">
        <v>1.6522430180000001</v>
      </c>
      <c r="E539">
        <v>0.407413513</v>
      </c>
      <c r="F539">
        <v>23.96932983</v>
      </c>
      <c r="G539">
        <v>37.17781067</v>
      </c>
    </row>
    <row r="540" spans="1:7" x14ac:dyDescent="0.25">
      <c r="B540">
        <v>2035</v>
      </c>
      <c r="C540">
        <v>7.1425061230000004</v>
      </c>
      <c r="D540">
        <v>1.6522430180000001</v>
      </c>
      <c r="E540">
        <v>0.407413513</v>
      </c>
      <c r="F540">
        <v>31.37446976</v>
      </c>
      <c r="G540">
        <v>57.07826996</v>
      </c>
    </row>
    <row r="541" spans="1:7" x14ac:dyDescent="0.25">
      <c r="B541">
        <v>2040</v>
      </c>
      <c r="C541">
        <v>3.8284900190000002</v>
      </c>
      <c r="D541">
        <v>1.4044070239999999</v>
      </c>
      <c r="E541">
        <v>0.407413513</v>
      </c>
      <c r="F541">
        <v>33.605381010000002</v>
      </c>
      <c r="G541">
        <v>64.873153689999995</v>
      </c>
    </row>
    <row r="542" spans="1:7" x14ac:dyDescent="0.25">
      <c r="B542">
        <v>2045</v>
      </c>
      <c r="C542">
        <v>1.5764369970000001</v>
      </c>
      <c r="D542">
        <v>0.57828521700000002</v>
      </c>
      <c r="E542">
        <v>0.26481878800000003</v>
      </c>
      <c r="F542">
        <v>34.820011139999998</v>
      </c>
      <c r="G542">
        <v>74.201820369999993</v>
      </c>
    </row>
    <row r="543" spans="1:7" x14ac:dyDescent="0.25">
      <c r="B543">
        <v>2050</v>
      </c>
      <c r="C543">
        <v>0</v>
      </c>
      <c r="D543">
        <v>0</v>
      </c>
      <c r="E543">
        <v>6.1112030999999997E-2</v>
      </c>
      <c r="F543">
        <v>34.687839510000003</v>
      </c>
      <c r="G543">
        <v>82.630889890000006</v>
      </c>
    </row>
    <row r="544" spans="1:7" x14ac:dyDescent="0.25">
      <c r="B544">
        <v>2060</v>
      </c>
      <c r="C544">
        <v>0</v>
      </c>
      <c r="D544">
        <v>0</v>
      </c>
      <c r="E544">
        <v>0</v>
      </c>
      <c r="F544">
        <v>32.331420899999998</v>
      </c>
      <c r="G544">
        <v>92.646171570000007</v>
      </c>
    </row>
    <row r="545" spans="1:7" x14ac:dyDescent="0.25">
      <c r="B545">
        <v>2070</v>
      </c>
      <c r="C545">
        <v>0</v>
      </c>
      <c r="D545">
        <v>0</v>
      </c>
      <c r="E545">
        <v>0</v>
      </c>
      <c r="F545">
        <v>33.118549350000002</v>
      </c>
      <c r="G545">
        <v>95.331161499999993</v>
      </c>
    </row>
    <row r="546" spans="1:7" x14ac:dyDescent="0.25">
      <c r="B546">
        <v>2080</v>
      </c>
      <c r="C546">
        <v>0</v>
      </c>
      <c r="D546">
        <v>0</v>
      </c>
      <c r="E546">
        <v>0</v>
      </c>
      <c r="F546">
        <v>64.356033330000002</v>
      </c>
      <c r="G546">
        <v>65.36858368</v>
      </c>
    </row>
    <row r="547" spans="1:7" x14ac:dyDescent="0.25">
      <c r="B547">
        <v>2090</v>
      </c>
      <c r="C547">
        <v>0</v>
      </c>
      <c r="D547">
        <v>0</v>
      </c>
      <c r="E547">
        <v>0</v>
      </c>
      <c r="F547">
        <v>82.573020940000006</v>
      </c>
      <c r="G547">
        <v>46.89088821</v>
      </c>
    </row>
    <row r="548" spans="1:7" x14ac:dyDescent="0.25">
      <c r="B548">
        <v>2100</v>
      </c>
      <c r="C548">
        <v>0</v>
      </c>
      <c r="D548">
        <v>0</v>
      </c>
      <c r="E548">
        <v>0</v>
      </c>
      <c r="F548">
        <v>84.364356990000005</v>
      </c>
      <c r="G548">
        <v>43.26993942</v>
      </c>
    </row>
    <row r="551" spans="1:7" x14ac:dyDescent="0.25">
      <c r="A551" t="s">
        <v>29</v>
      </c>
    </row>
    <row r="554" spans="1:7" x14ac:dyDescent="0.25">
      <c r="C554" t="s">
        <v>106</v>
      </c>
      <c r="D554" t="s">
        <v>107</v>
      </c>
      <c r="E554" t="s">
        <v>108</v>
      </c>
      <c r="F554" t="s">
        <v>109</v>
      </c>
      <c r="G554" t="s">
        <v>110</v>
      </c>
    </row>
    <row r="555" spans="1:7" x14ac:dyDescent="0.25">
      <c r="B555">
        <v>2005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B556">
        <v>2010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B557">
        <v>2015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B558">
        <v>2020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B559">
        <v>2025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B560">
        <v>2030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2:7" x14ac:dyDescent="0.25">
      <c r="B561">
        <v>2035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2:7" x14ac:dyDescent="0.25">
      <c r="B562">
        <v>2040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2:7" x14ac:dyDescent="0.25">
      <c r="B563">
        <v>2045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2:7" x14ac:dyDescent="0.25">
      <c r="B564">
        <v>2050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2:7" x14ac:dyDescent="0.25">
      <c r="B565">
        <v>2060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2:7" x14ac:dyDescent="0.25">
      <c r="B566">
        <v>2070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2:7" x14ac:dyDescent="0.25">
      <c r="B567">
        <v>2080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2:7" x14ac:dyDescent="0.25">
      <c r="B568">
        <v>2090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2:7" x14ac:dyDescent="0.25">
      <c r="B569">
        <v>2100</v>
      </c>
      <c r="C569">
        <v>0</v>
      </c>
      <c r="D569">
        <v>0</v>
      </c>
      <c r="E569">
        <v>0</v>
      </c>
      <c r="F569">
        <v>0</v>
      </c>
      <c r="G569">
        <v>0</v>
      </c>
    </row>
  </sheetData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569"/>
  <sheetViews>
    <sheetView workbookViewId="0"/>
  </sheetViews>
  <sheetFormatPr defaultRowHeight="15" x14ac:dyDescent="0.25"/>
  <sheetData>
    <row r="1" spans="1:7" x14ac:dyDescent="0.25">
      <c r="A1" t="s">
        <v>111</v>
      </c>
    </row>
    <row r="3" spans="1:7" ht="18.75" x14ac:dyDescent="0.3">
      <c r="A3" s="1" t="s">
        <v>1</v>
      </c>
    </row>
    <row r="5" spans="1:7" x14ac:dyDescent="0.25">
      <c r="A5" t="s">
        <v>2</v>
      </c>
    </row>
    <row r="8" spans="1:7" x14ac:dyDescent="0.25">
      <c r="C8" t="s">
        <v>106</v>
      </c>
      <c r="D8" t="s">
        <v>107</v>
      </c>
      <c r="E8" t="s">
        <v>108</v>
      </c>
      <c r="F8" t="s">
        <v>109</v>
      </c>
      <c r="G8" t="s">
        <v>110</v>
      </c>
    </row>
    <row r="9" spans="1:7" x14ac:dyDescent="0.25">
      <c r="B9">
        <v>2005</v>
      </c>
      <c r="C9">
        <v>0.88747971546171744</v>
      </c>
      <c r="D9">
        <v>1</v>
      </c>
      <c r="E9">
        <v>1</v>
      </c>
      <c r="F9">
        <v>1</v>
      </c>
      <c r="G9">
        <v>1</v>
      </c>
    </row>
    <row r="10" spans="1:7" x14ac:dyDescent="0.25">
      <c r="B10">
        <v>2010</v>
      </c>
      <c r="C10">
        <v>1</v>
      </c>
      <c r="D10">
        <v>1</v>
      </c>
      <c r="E10">
        <v>1</v>
      </c>
      <c r="F10">
        <v>1</v>
      </c>
      <c r="G10">
        <v>1</v>
      </c>
    </row>
    <row r="11" spans="1:7" x14ac:dyDescent="0.25">
      <c r="B11">
        <v>2015</v>
      </c>
      <c r="C11">
        <v>1</v>
      </c>
      <c r="D11">
        <v>1</v>
      </c>
      <c r="E11">
        <v>1</v>
      </c>
      <c r="F11">
        <v>1</v>
      </c>
      <c r="G11">
        <v>1</v>
      </c>
    </row>
    <row r="12" spans="1:7" x14ac:dyDescent="0.25">
      <c r="B12">
        <v>2020</v>
      </c>
      <c r="C12">
        <v>1</v>
      </c>
      <c r="D12">
        <v>1</v>
      </c>
      <c r="E12">
        <v>1</v>
      </c>
      <c r="F12">
        <v>1</v>
      </c>
      <c r="G12">
        <v>1</v>
      </c>
    </row>
    <row r="13" spans="1:7" x14ac:dyDescent="0.25">
      <c r="B13">
        <v>2025</v>
      </c>
      <c r="C13">
        <v>1.183038972704396</v>
      </c>
      <c r="D13">
        <v>1</v>
      </c>
      <c r="E13">
        <v>1</v>
      </c>
      <c r="F13">
        <v>1</v>
      </c>
      <c r="G13">
        <v>1</v>
      </c>
    </row>
    <row r="14" spans="1:7" x14ac:dyDescent="0.25">
      <c r="B14">
        <v>2030</v>
      </c>
      <c r="C14">
        <v>1.183038972704396</v>
      </c>
      <c r="D14">
        <v>1</v>
      </c>
      <c r="E14">
        <v>1</v>
      </c>
      <c r="F14">
        <v>1.026581710989142</v>
      </c>
      <c r="G14">
        <v>1.00179922210038</v>
      </c>
    </row>
    <row r="15" spans="1:7" x14ac:dyDescent="0.25">
      <c r="B15">
        <v>2035</v>
      </c>
      <c r="C15">
        <v>1.19331968983889</v>
      </c>
      <c r="D15">
        <v>1</v>
      </c>
      <c r="E15">
        <v>1</v>
      </c>
      <c r="F15">
        <v>1.057682914861019</v>
      </c>
      <c r="G15">
        <v>1.0037242696705759</v>
      </c>
    </row>
    <row r="16" spans="1:7" x14ac:dyDescent="0.25">
      <c r="B16">
        <v>2040</v>
      </c>
      <c r="C16">
        <v>1.21044303437041</v>
      </c>
      <c r="D16">
        <v>1</v>
      </c>
      <c r="E16">
        <v>1</v>
      </c>
      <c r="F16">
        <v>1.0970028434885171</v>
      </c>
      <c r="G16">
        <v>1.004407930318219</v>
      </c>
    </row>
    <row r="17" spans="1:7" x14ac:dyDescent="0.25">
      <c r="B17">
        <v>2045</v>
      </c>
      <c r="C17">
        <v>1.21634214446163</v>
      </c>
      <c r="D17">
        <v>1</v>
      </c>
      <c r="E17">
        <v>1</v>
      </c>
      <c r="F17">
        <v>1.204415897430924</v>
      </c>
      <c r="G17">
        <v>1.0047418542445981</v>
      </c>
    </row>
    <row r="18" spans="1:7" x14ac:dyDescent="0.25">
      <c r="B18">
        <v>2050</v>
      </c>
      <c r="C18">
        <v>1.2445840723494079</v>
      </c>
      <c r="D18">
        <v>1</v>
      </c>
      <c r="E18">
        <v>1</v>
      </c>
      <c r="F18">
        <v>1.3455004614478561</v>
      </c>
      <c r="G18">
        <v>1.0060566882692279</v>
      </c>
    </row>
    <row r="19" spans="1:7" x14ac:dyDescent="0.25">
      <c r="B19">
        <v>2060</v>
      </c>
      <c r="C19">
        <v>1.2445840723494079</v>
      </c>
      <c r="D19">
        <v>1</v>
      </c>
      <c r="E19">
        <v>1</v>
      </c>
      <c r="F19">
        <v>1.3455004614478561</v>
      </c>
      <c r="G19">
        <v>1.0113792637761221</v>
      </c>
    </row>
    <row r="20" spans="1:7" x14ac:dyDescent="0.25">
      <c r="B20">
        <v>2070</v>
      </c>
      <c r="C20">
        <v>1.2445840723494079</v>
      </c>
      <c r="D20">
        <v>1</v>
      </c>
      <c r="E20">
        <v>1</v>
      </c>
      <c r="F20">
        <v>1.3455004614478561</v>
      </c>
      <c r="G20">
        <v>1.0178100300609461</v>
      </c>
    </row>
    <row r="21" spans="1:7" x14ac:dyDescent="0.25">
      <c r="B21">
        <v>2080</v>
      </c>
      <c r="C21">
        <v>1.2445840723494079</v>
      </c>
      <c r="D21">
        <v>1</v>
      </c>
      <c r="E21">
        <v>1</v>
      </c>
      <c r="F21">
        <v>1.3455004614478561</v>
      </c>
      <c r="G21">
        <v>1.0265699918947531</v>
      </c>
    </row>
    <row r="22" spans="1:7" x14ac:dyDescent="0.25">
      <c r="B22">
        <v>2090</v>
      </c>
      <c r="C22">
        <v>1.2445840723494079</v>
      </c>
      <c r="D22">
        <v>1</v>
      </c>
      <c r="E22">
        <v>1</v>
      </c>
      <c r="F22">
        <v>1.3455004614478561</v>
      </c>
      <c r="G22">
        <v>1.039838554162797</v>
      </c>
    </row>
    <row r="23" spans="1:7" x14ac:dyDescent="0.25">
      <c r="B23">
        <v>2100</v>
      </c>
      <c r="C23">
        <v>1.2445840723494079</v>
      </c>
      <c r="D23">
        <v>1</v>
      </c>
      <c r="E23">
        <v>1</v>
      </c>
      <c r="F23">
        <v>1.3455004614478561</v>
      </c>
      <c r="G23">
        <v>1.055893732517263</v>
      </c>
    </row>
    <row r="26" spans="1:7" x14ac:dyDescent="0.25">
      <c r="A26" t="s">
        <v>4</v>
      </c>
    </row>
    <row r="29" spans="1:7" x14ac:dyDescent="0.25">
      <c r="C29" t="s">
        <v>106</v>
      </c>
      <c r="D29" t="s">
        <v>107</v>
      </c>
      <c r="E29" t="s">
        <v>108</v>
      </c>
      <c r="F29" t="s">
        <v>109</v>
      </c>
      <c r="G29" t="s">
        <v>110</v>
      </c>
    </row>
    <row r="30" spans="1:7" x14ac:dyDescent="0.25">
      <c r="B30">
        <v>2005</v>
      </c>
      <c r="C30">
        <v>0.97728288859372081</v>
      </c>
      <c r="D30">
        <v>1</v>
      </c>
      <c r="E30">
        <v>1</v>
      </c>
      <c r="F30">
        <v>1</v>
      </c>
      <c r="G30">
        <v>1</v>
      </c>
    </row>
    <row r="31" spans="1:7" x14ac:dyDescent="0.25">
      <c r="B31">
        <v>2010</v>
      </c>
      <c r="C31">
        <v>1</v>
      </c>
      <c r="D31">
        <v>1</v>
      </c>
      <c r="E31">
        <v>1</v>
      </c>
      <c r="F31">
        <v>1</v>
      </c>
      <c r="G31">
        <v>1</v>
      </c>
    </row>
    <row r="32" spans="1:7" x14ac:dyDescent="0.25">
      <c r="B32">
        <v>2015</v>
      </c>
      <c r="C32">
        <v>1</v>
      </c>
      <c r="D32">
        <v>1</v>
      </c>
      <c r="E32">
        <v>1</v>
      </c>
      <c r="F32">
        <v>1</v>
      </c>
      <c r="G32">
        <v>1</v>
      </c>
    </row>
    <row r="33" spans="1:7" x14ac:dyDescent="0.25">
      <c r="B33">
        <v>2020</v>
      </c>
      <c r="C33">
        <v>1</v>
      </c>
      <c r="D33">
        <v>1</v>
      </c>
      <c r="E33">
        <v>1</v>
      </c>
      <c r="F33">
        <v>1</v>
      </c>
      <c r="G33">
        <v>1</v>
      </c>
    </row>
    <row r="34" spans="1:7" x14ac:dyDescent="0.25">
      <c r="B34">
        <v>2025</v>
      </c>
      <c r="C34">
        <v>1.079964282729736</v>
      </c>
      <c r="D34">
        <v>1</v>
      </c>
      <c r="E34">
        <v>1</v>
      </c>
      <c r="F34">
        <v>1</v>
      </c>
      <c r="G34">
        <v>1</v>
      </c>
    </row>
    <row r="35" spans="1:7" x14ac:dyDescent="0.25">
      <c r="B35">
        <v>2030</v>
      </c>
      <c r="C35">
        <v>1.079964282729736</v>
      </c>
      <c r="D35">
        <v>1</v>
      </c>
      <c r="E35">
        <v>1</v>
      </c>
      <c r="F35">
        <v>1</v>
      </c>
      <c r="G35">
        <v>1</v>
      </c>
    </row>
    <row r="36" spans="1:7" x14ac:dyDescent="0.25">
      <c r="B36">
        <v>2035</v>
      </c>
      <c r="C36">
        <v>1.079964282729736</v>
      </c>
      <c r="D36">
        <v>1</v>
      </c>
      <c r="E36">
        <v>1</v>
      </c>
      <c r="F36">
        <v>1.000000202742809</v>
      </c>
      <c r="G36">
        <v>1</v>
      </c>
    </row>
    <row r="37" spans="1:7" x14ac:dyDescent="0.25">
      <c r="B37">
        <v>2040</v>
      </c>
      <c r="C37">
        <v>1.079964282729736</v>
      </c>
      <c r="D37">
        <v>1</v>
      </c>
      <c r="E37">
        <v>1</v>
      </c>
      <c r="F37">
        <v>1.2121139533328751</v>
      </c>
      <c r="G37">
        <v>1</v>
      </c>
    </row>
    <row r="38" spans="1:7" x14ac:dyDescent="0.25">
      <c r="B38">
        <v>2045</v>
      </c>
      <c r="C38">
        <v>1.079964282729736</v>
      </c>
      <c r="D38">
        <v>1</v>
      </c>
      <c r="E38">
        <v>1</v>
      </c>
      <c r="F38">
        <v>1.2340030708053891</v>
      </c>
      <c r="G38">
        <v>1</v>
      </c>
    </row>
    <row r="39" spans="1:7" x14ac:dyDescent="0.25">
      <c r="B39">
        <v>2050</v>
      </c>
      <c r="C39">
        <v>1.079964282729736</v>
      </c>
      <c r="D39">
        <v>1</v>
      </c>
      <c r="E39">
        <v>1</v>
      </c>
      <c r="F39">
        <v>1.2674790890744649</v>
      </c>
      <c r="G39">
        <v>1</v>
      </c>
    </row>
    <row r="40" spans="1:7" x14ac:dyDescent="0.25">
      <c r="B40">
        <v>2060</v>
      </c>
      <c r="C40">
        <v>1.079964282729736</v>
      </c>
      <c r="D40">
        <v>1</v>
      </c>
      <c r="E40">
        <v>1</v>
      </c>
      <c r="F40">
        <v>1.275376843781751</v>
      </c>
      <c r="G40">
        <v>1</v>
      </c>
    </row>
    <row r="41" spans="1:7" x14ac:dyDescent="0.25">
      <c r="B41">
        <v>2070</v>
      </c>
      <c r="C41">
        <v>1.079964282729736</v>
      </c>
      <c r="D41">
        <v>1</v>
      </c>
      <c r="E41">
        <v>1</v>
      </c>
      <c r="F41">
        <v>1.2980231616028739</v>
      </c>
      <c r="G41">
        <v>1</v>
      </c>
    </row>
    <row r="42" spans="1:7" x14ac:dyDescent="0.25">
      <c r="B42">
        <v>2080</v>
      </c>
      <c r="C42">
        <v>1.079964282729736</v>
      </c>
      <c r="D42">
        <v>1</v>
      </c>
      <c r="E42">
        <v>1</v>
      </c>
      <c r="F42">
        <v>1.3112010311983671</v>
      </c>
      <c r="G42">
        <v>1</v>
      </c>
    </row>
    <row r="43" spans="1:7" x14ac:dyDescent="0.25">
      <c r="B43">
        <v>2090</v>
      </c>
      <c r="C43">
        <v>1.079964282729736</v>
      </c>
      <c r="D43">
        <v>1</v>
      </c>
      <c r="E43">
        <v>1</v>
      </c>
      <c r="F43">
        <v>1.3133587576882471</v>
      </c>
      <c r="G43">
        <v>1</v>
      </c>
    </row>
    <row r="44" spans="1:7" x14ac:dyDescent="0.25">
      <c r="B44">
        <v>2100</v>
      </c>
      <c r="C44">
        <v>1.079964282729736</v>
      </c>
      <c r="D44">
        <v>1</v>
      </c>
      <c r="E44">
        <v>1</v>
      </c>
      <c r="F44">
        <v>1.3133587576882471</v>
      </c>
      <c r="G44">
        <v>1</v>
      </c>
    </row>
    <row r="47" spans="1:7" x14ac:dyDescent="0.25">
      <c r="A47" t="s">
        <v>5</v>
      </c>
    </row>
    <row r="50" spans="2:7" x14ac:dyDescent="0.25">
      <c r="C50" t="s">
        <v>106</v>
      </c>
      <c r="D50" t="s">
        <v>107</v>
      </c>
      <c r="E50" t="s">
        <v>108</v>
      </c>
      <c r="F50" t="s">
        <v>109</v>
      </c>
      <c r="G50" t="s">
        <v>110</v>
      </c>
    </row>
    <row r="51" spans="2:7" x14ac:dyDescent="0.25">
      <c r="B51">
        <v>2005</v>
      </c>
      <c r="C51">
        <v>0.79897751794237548</v>
      </c>
      <c r="D51">
        <v>1</v>
      </c>
      <c r="E51">
        <v>1</v>
      </c>
      <c r="F51">
        <v>1</v>
      </c>
      <c r="G51">
        <v>1</v>
      </c>
    </row>
    <row r="52" spans="2:7" x14ac:dyDescent="0.25">
      <c r="B52">
        <v>2010</v>
      </c>
      <c r="C52">
        <v>1</v>
      </c>
      <c r="D52">
        <v>1</v>
      </c>
      <c r="E52">
        <v>1</v>
      </c>
      <c r="F52">
        <v>1</v>
      </c>
      <c r="G52">
        <v>1</v>
      </c>
    </row>
    <row r="53" spans="2:7" x14ac:dyDescent="0.25">
      <c r="B53">
        <v>2015</v>
      </c>
      <c r="C53">
        <v>1</v>
      </c>
      <c r="D53">
        <v>1</v>
      </c>
      <c r="E53">
        <v>1</v>
      </c>
      <c r="F53">
        <v>1</v>
      </c>
      <c r="G53">
        <v>1</v>
      </c>
    </row>
    <row r="54" spans="2:7" x14ac:dyDescent="0.25">
      <c r="B54">
        <v>2020</v>
      </c>
      <c r="C54">
        <v>1</v>
      </c>
      <c r="D54">
        <v>1</v>
      </c>
      <c r="E54">
        <v>1</v>
      </c>
      <c r="F54">
        <v>1</v>
      </c>
      <c r="G54">
        <v>1</v>
      </c>
    </row>
    <row r="55" spans="2:7" x14ac:dyDescent="0.25">
      <c r="B55">
        <v>2025</v>
      </c>
      <c r="C55">
        <v>1.2133791303932899</v>
      </c>
      <c r="D55">
        <v>1.142672536030221</v>
      </c>
      <c r="E55">
        <v>1.142672536030221</v>
      </c>
      <c r="F55">
        <v>1</v>
      </c>
      <c r="G55">
        <v>1</v>
      </c>
    </row>
    <row r="56" spans="2:7" x14ac:dyDescent="0.25">
      <c r="B56">
        <v>2030</v>
      </c>
      <c r="C56">
        <v>1.2133791303932899</v>
      </c>
      <c r="D56">
        <v>1.142672536030221</v>
      </c>
      <c r="E56">
        <v>1.142672536030221</v>
      </c>
      <c r="F56">
        <v>1</v>
      </c>
      <c r="G56">
        <v>1</v>
      </c>
    </row>
    <row r="57" spans="2:7" x14ac:dyDescent="0.25">
      <c r="B57">
        <v>2035</v>
      </c>
      <c r="C57">
        <v>1.2133791303932899</v>
      </c>
      <c r="D57">
        <v>1.142672536030221</v>
      </c>
      <c r="E57">
        <v>1.142672536030221</v>
      </c>
      <c r="F57">
        <v>1.009416520983339</v>
      </c>
      <c r="G57">
        <v>1.002925489926443</v>
      </c>
    </row>
    <row r="58" spans="2:7" x14ac:dyDescent="0.25">
      <c r="B58">
        <v>2040</v>
      </c>
      <c r="C58">
        <v>1.2133791303932899</v>
      </c>
      <c r="D58">
        <v>1.142672536030221</v>
      </c>
      <c r="E58">
        <v>1.142672536030221</v>
      </c>
      <c r="F58">
        <v>1.009416520983339</v>
      </c>
      <c r="G58">
        <v>1.002925489926443</v>
      </c>
    </row>
    <row r="59" spans="2:7" x14ac:dyDescent="0.25">
      <c r="B59">
        <v>2045</v>
      </c>
      <c r="C59">
        <v>1.2133791303932899</v>
      </c>
      <c r="D59">
        <v>1.142672536030221</v>
      </c>
      <c r="E59">
        <v>1.142672536030221</v>
      </c>
      <c r="F59">
        <v>1.009416520983339</v>
      </c>
      <c r="G59">
        <v>1.002925489926443</v>
      </c>
    </row>
    <row r="60" spans="2:7" x14ac:dyDescent="0.25">
      <c r="B60">
        <v>2050</v>
      </c>
      <c r="C60">
        <v>1.2133791303932899</v>
      </c>
      <c r="D60">
        <v>1.142672536030221</v>
      </c>
      <c r="E60">
        <v>1.142672536030221</v>
      </c>
      <c r="F60">
        <v>1.009416520983339</v>
      </c>
      <c r="G60">
        <v>1.002925489926443</v>
      </c>
    </row>
    <row r="61" spans="2:7" x14ac:dyDescent="0.25">
      <c r="B61">
        <v>2060</v>
      </c>
      <c r="C61">
        <v>1.2133791303932899</v>
      </c>
      <c r="D61">
        <v>1.142672536030221</v>
      </c>
      <c r="E61">
        <v>1.142672536030221</v>
      </c>
      <c r="F61">
        <v>1.009416520983339</v>
      </c>
      <c r="G61">
        <v>1.002925489926443</v>
      </c>
    </row>
    <row r="62" spans="2:7" x14ac:dyDescent="0.25">
      <c r="B62">
        <v>2070</v>
      </c>
      <c r="C62">
        <v>1.2133791303932899</v>
      </c>
      <c r="D62">
        <v>1.142672536030221</v>
      </c>
      <c r="E62">
        <v>1.142672536030221</v>
      </c>
      <c r="F62">
        <v>1.009416520983339</v>
      </c>
      <c r="G62">
        <v>1.002925489926443</v>
      </c>
    </row>
    <row r="63" spans="2:7" x14ac:dyDescent="0.25">
      <c r="B63">
        <v>2080</v>
      </c>
      <c r="C63">
        <v>1.2133791303932899</v>
      </c>
      <c r="D63">
        <v>1.142672536030221</v>
      </c>
      <c r="E63">
        <v>1.142672536030221</v>
      </c>
      <c r="F63">
        <v>1.009416520983339</v>
      </c>
      <c r="G63">
        <v>1.002925489926443</v>
      </c>
    </row>
    <row r="64" spans="2:7" x14ac:dyDescent="0.25">
      <c r="B64">
        <v>2090</v>
      </c>
      <c r="C64">
        <v>1.2133791303932899</v>
      </c>
      <c r="D64">
        <v>1.142672536030221</v>
      </c>
      <c r="E64">
        <v>1.142672536030221</v>
      </c>
      <c r="F64">
        <v>1.009416520983339</v>
      </c>
      <c r="G64">
        <v>1.002925489926443</v>
      </c>
    </row>
    <row r="65" spans="1:7" x14ac:dyDescent="0.25">
      <c r="B65">
        <v>2100</v>
      </c>
      <c r="C65">
        <v>1.2133791303932899</v>
      </c>
      <c r="D65">
        <v>1.142672536030221</v>
      </c>
      <c r="E65">
        <v>1.142672536030221</v>
      </c>
      <c r="F65">
        <v>1.009416520983339</v>
      </c>
      <c r="G65">
        <v>1.002925489926443</v>
      </c>
    </row>
    <row r="68" spans="1:7" x14ac:dyDescent="0.25">
      <c r="A68" t="s">
        <v>6</v>
      </c>
    </row>
    <row r="71" spans="1:7" x14ac:dyDescent="0.25">
      <c r="C71" t="s">
        <v>106</v>
      </c>
      <c r="D71" t="s">
        <v>107</v>
      </c>
      <c r="E71" t="s">
        <v>108</v>
      </c>
      <c r="F71" t="s">
        <v>109</v>
      </c>
      <c r="G71" t="s">
        <v>110</v>
      </c>
    </row>
    <row r="72" spans="1:7" x14ac:dyDescent="0.25">
      <c r="B72">
        <v>2005</v>
      </c>
      <c r="C72">
        <v>0.84367464782973212</v>
      </c>
      <c r="D72">
        <v>1</v>
      </c>
      <c r="E72">
        <v>1</v>
      </c>
      <c r="F72">
        <v>1</v>
      </c>
      <c r="G72">
        <v>1</v>
      </c>
    </row>
    <row r="73" spans="1:7" x14ac:dyDescent="0.25">
      <c r="B73">
        <v>2010</v>
      </c>
      <c r="C73">
        <v>0.94237997827967146</v>
      </c>
      <c r="D73">
        <v>1</v>
      </c>
      <c r="E73">
        <v>1</v>
      </c>
      <c r="F73">
        <v>1</v>
      </c>
      <c r="G73">
        <v>1</v>
      </c>
    </row>
    <row r="74" spans="1:7" x14ac:dyDescent="0.25">
      <c r="B74">
        <v>2015</v>
      </c>
      <c r="C74">
        <v>0.97559112429628314</v>
      </c>
      <c r="D74">
        <v>1</v>
      </c>
      <c r="E74">
        <v>1</v>
      </c>
      <c r="F74">
        <v>1</v>
      </c>
      <c r="G74">
        <v>1</v>
      </c>
    </row>
    <row r="75" spans="1:7" x14ac:dyDescent="0.25">
      <c r="B75">
        <v>2020</v>
      </c>
      <c r="C75">
        <v>1</v>
      </c>
      <c r="D75">
        <v>1</v>
      </c>
      <c r="E75">
        <v>1</v>
      </c>
      <c r="F75">
        <v>1</v>
      </c>
      <c r="G75">
        <v>1</v>
      </c>
    </row>
    <row r="76" spans="1:7" x14ac:dyDescent="0.25">
      <c r="B76">
        <v>2025</v>
      </c>
      <c r="C76">
        <v>1.304768153170526</v>
      </c>
      <c r="D76">
        <v>1.287381826705579</v>
      </c>
      <c r="E76">
        <v>1.287381826705579</v>
      </c>
      <c r="F76">
        <v>1</v>
      </c>
      <c r="G76">
        <v>1</v>
      </c>
    </row>
    <row r="77" spans="1:7" x14ac:dyDescent="0.25">
      <c r="B77">
        <v>2030</v>
      </c>
      <c r="C77">
        <v>1.304768153170526</v>
      </c>
      <c r="D77">
        <v>1.287381826705579</v>
      </c>
      <c r="E77">
        <v>1.287381826705579</v>
      </c>
      <c r="F77">
        <v>1</v>
      </c>
      <c r="G77">
        <v>1</v>
      </c>
    </row>
    <row r="78" spans="1:7" x14ac:dyDescent="0.25">
      <c r="B78">
        <v>2035</v>
      </c>
      <c r="C78">
        <v>1.304768153170526</v>
      </c>
      <c r="D78">
        <v>1.287381826705579</v>
      </c>
      <c r="E78">
        <v>1.287381826705579</v>
      </c>
      <c r="F78">
        <v>1</v>
      </c>
      <c r="G78">
        <v>1.0010563627970299</v>
      </c>
    </row>
    <row r="79" spans="1:7" x14ac:dyDescent="0.25">
      <c r="B79">
        <v>2040</v>
      </c>
      <c r="C79">
        <v>1.304768153170526</v>
      </c>
      <c r="D79">
        <v>1.287381826705579</v>
      </c>
      <c r="E79">
        <v>1.287381826705579</v>
      </c>
      <c r="F79">
        <v>1</v>
      </c>
      <c r="G79">
        <v>1.0016401000104509</v>
      </c>
    </row>
    <row r="80" spans="1:7" x14ac:dyDescent="0.25">
      <c r="B80">
        <v>2045</v>
      </c>
      <c r="C80">
        <v>1.304768153170526</v>
      </c>
      <c r="D80">
        <v>1.287381826705579</v>
      </c>
      <c r="E80">
        <v>1.287381826705579</v>
      </c>
      <c r="F80">
        <v>1.000830219392937</v>
      </c>
      <c r="G80">
        <v>1.0017148952407731</v>
      </c>
    </row>
    <row r="81" spans="1:7" x14ac:dyDescent="0.25">
      <c r="B81">
        <v>2050</v>
      </c>
      <c r="C81">
        <v>1.304768153170526</v>
      </c>
      <c r="D81">
        <v>1.287381826705579</v>
      </c>
      <c r="E81">
        <v>1.287381826705579</v>
      </c>
      <c r="F81">
        <v>1.019427148401099</v>
      </c>
      <c r="G81">
        <v>1.0203752497212659</v>
      </c>
    </row>
    <row r="82" spans="1:7" x14ac:dyDescent="0.25">
      <c r="B82">
        <v>2060</v>
      </c>
      <c r="C82">
        <v>1.304768153170526</v>
      </c>
      <c r="D82">
        <v>1.287381826705579</v>
      </c>
      <c r="E82">
        <v>1.287381826705579</v>
      </c>
      <c r="F82">
        <v>1.019427148401099</v>
      </c>
      <c r="G82">
        <v>1.0203752497212659</v>
      </c>
    </row>
    <row r="83" spans="1:7" x14ac:dyDescent="0.25">
      <c r="B83">
        <v>2070</v>
      </c>
      <c r="C83">
        <v>1.304768153170526</v>
      </c>
      <c r="D83">
        <v>1.287381826705579</v>
      </c>
      <c r="E83">
        <v>1.287381826705579</v>
      </c>
      <c r="F83">
        <v>1.034531146445526</v>
      </c>
      <c r="G83">
        <v>1.032202360480952</v>
      </c>
    </row>
    <row r="84" spans="1:7" x14ac:dyDescent="0.25">
      <c r="B84">
        <v>2080</v>
      </c>
      <c r="C84">
        <v>1.304768153170526</v>
      </c>
      <c r="D84">
        <v>1.287381826705579</v>
      </c>
      <c r="E84">
        <v>1.287381826705579</v>
      </c>
      <c r="F84">
        <v>1.034531146445526</v>
      </c>
      <c r="G84">
        <v>1.032202360480952</v>
      </c>
    </row>
    <row r="85" spans="1:7" x14ac:dyDescent="0.25">
      <c r="B85">
        <v>2090</v>
      </c>
      <c r="C85">
        <v>1.304768153170526</v>
      </c>
      <c r="D85">
        <v>1.287381826705579</v>
      </c>
      <c r="E85">
        <v>1.287381826705579</v>
      </c>
      <c r="F85">
        <v>1.0434092964248021</v>
      </c>
      <c r="G85">
        <v>1.0439345495918959</v>
      </c>
    </row>
    <row r="86" spans="1:7" x14ac:dyDescent="0.25">
      <c r="B86">
        <v>2100</v>
      </c>
      <c r="C86">
        <v>1.304768153170526</v>
      </c>
      <c r="D86">
        <v>1.287381826705579</v>
      </c>
      <c r="E86">
        <v>1.287381826705579</v>
      </c>
      <c r="F86">
        <v>1.0954083102114831</v>
      </c>
      <c r="G86">
        <v>1.0966978965801431</v>
      </c>
    </row>
    <row r="89" spans="1:7" x14ac:dyDescent="0.25">
      <c r="A89" t="s">
        <v>7</v>
      </c>
    </row>
    <row r="92" spans="1:7" x14ac:dyDescent="0.25">
      <c r="C92" t="s">
        <v>106</v>
      </c>
      <c r="D92" t="s">
        <v>107</v>
      </c>
      <c r="E92" t="s">
        <v>108</v>
      </c>
      <c r="F92" t="s">
        <v>109</v>
      </c>
      <c r="G92" t="s">
        <v>110</v>
      </c>
    </row>
    <row r="93" spans="1:7" x14ac:dyDescent="0.25">
      <c r="B93">
        <v>2005</v>
      </c>
      <c r="C93">
        <v>0.81086770213912973</v>
      </c>
      <c r="D93">
        <v>1</v>
      </c>
      <c r="E93">
        <v>1</v>
      </c>
      <c r="F93">
        <v>1</v>
      </c>
      <c r="G93">
        <v>1</v>
      </c>
    </row>
    <row r="94" spans="1:7" x14ac:dyDescent="0.25">
      <c r="B94">
        <v>2010</v>
      </c>
      <c r="C94">
        <v>0.8446805324184592</v>
      </c>
      <c r="D94">
        <v>1</v>
      </c>
      <c r="E94">
        <v>1</v>
      </c>
      <c r="F94">
        <v>1</v>
      </c>
      <c r="G94">
        <v>1</v>
      </c>
    </row>
    <row r="95" spans="1:7" x14ac:dyDescent="0.25">
      <c r="B95">
        <v>2015</v>
      </c>
      <c r="C95">
        <v>0.84690483973622621</v>
      </c>
      <c r="D95">
        <v>1</v>
      </c>
      <c r="E95">
        <v>1</v>
      </c>
      <c r="F95">
        <v>1</v>
      </c>
      <c r="G95">
        <v>1</v>
      </c>
    </row>
    <row r="96" spans="1:7" x14ac:dyDescent="0.25">
      <c r="B96">
        <v>2020</v>
      </c>
      <c r="C96">
        <v>1</v>
      </c>
      <c r="D96">
        <v>1</v>
      </c>
      <c r="E96">
        <v>1</v>
      </c>
      <c r="F96">
        <v>1</v>
      </c>
      <c r="G96">
        <v>1</v>
      </c>
    </row>
    <row r="97" spans="1:7" x14ac:dyDescent="0.25">
      <c r="B97">
        <v>2025</v>
      </c>
      <c r="C97">
        <v>1.07135735196568</v>
      </c>
      <c r="D97">
        <v>1.069166676908669</v>
      </c>
      <c r="E97">
        <v>1.069166676908669</v>
      </c>
      <c r="F97">
        <v>1</v>
      </c>
      <c r="G97">
        <v>1</v>
      </c>
    </row>
    <row r="98" spans="1:7" x14ac:dyDescent="0.25">
      <c r="B98">
        <v>2030</v>
      </c>
      <c r="C98">
        <v>1.0815084142894189</v>
      </c>
      <c r="D98">
        <v>1.069166676908669</v>
      </c>
      <c r="E98">
        <v>1.069166676908669</v>
      </c>
      <c r="F98">
        <v>1</v>
      </c>
      <c r="G98">
        <v>1.0349464291139949</v>
      </c>
    </row>
    <row r="99" spans="1:7" x14ac:dyDescent="0.25">
      <c r="B99">
        <v>2035</v>
      </c>
      <c r="C99">
        <v>1.1287778112818589</v>
      </c>
      <c r="D99">
        <v>1.069166676908669</v>
      </c>
      <c r="E99">
        <v>1.069166676908669</v>
      </c>
      <c r="F99">
        <v>1</v>
      </c>
      <c r="G99">
        <v>1.050354107934395</v>
      </c>
    </row>
    <row r="100" spans="1:7" x14ac:dyDescent="0.25">
      <c r="B100">
        <v>2040</v>
      </c>
      <c r="C100">
        <v>1.250136779804875</v>
      </c>
      <c r="D100">
        <v>1.0693525431606421</v>
      </c>
      <c r="E100">
        <v>1.0693525431606421</v>
      </c>
      <c r="F100">
        <v>1</v>
      </c>
      <c r="G100">
        <v>1.0688902627036749</v>
      </c>
    </row>
    <row r="101" spans="1:7" x14ac:dyDescent="0.25">
      <c r="B101">
        <v>2045</v>
      </c>
      <c r="C101">
        <v>1.3049548274482849</v>
      </c>
      <c r="D101">
        <v>1.070494676713778</v>
      </c>
      <c r="E101">
        <v>1.070494676713778</v>
      </c>
      <c r="F101">
        <v>1</v>
      </c>
      <c r="G101">
        <v>1.1027785571044779</v>
      </c>
    </row>
    <row r="102" spans="1:7" x14ac:dyDescent="0.25">
      <c r="B102">
        <v>2050</v>
      </c>
      <c r="C102">
        <v>3</v>
      </c>
      <c r="D102">
        <v>3</v>
      </c>
      <c r="E102">
        <v>3</v>
      </c>
      <c r="F102">
        <v>1</v>
      </c>
      <c r="G102">
        <v>1.142661346721161</v>
      </c>
    </row>
    <row r="103" spans="1:7" x14ac:dyDescent="0.25">
      <c r="B103">
        <v>2060</v>
      </c>
      <c r="C103">
        <v>1</v>
      </c>
      <c r="D103">
        <v>1</v>
      </c>
      <c r="E103">
        <v>1</v>
      </c>
      <c r="F103">
        <v>1</v>
      </c>
      <c r="G103">
        <v>1.267267675875797</v>
      </c>
    </row>
    <row r="104" spans="1:7" x14ac:dyDescent="0.25">
      <c r="B104">
        <v>2070</v>
      </c>
      <c r="C104">
        <v>1</v>
      </c>
      <c r="D104">
        <v>1</v>
      </c>
      <c r="E104">
        <v>1</v>
      </c>
      <c r="F104">
        <v>1</v>
      </c>
      <c r="G104">
        <v>1.307880756852255</v>
      </c>
    </row>
    <row r="105" spans="1:7" x14ac:dyDescent="0.25">
      <c r="B105">
        <v>2080</v>
      </c>
      <c r="C105">
        <v>1</v>
      </c>
      <c r="D105">
        <v>1</v>
      </c>
      <c r="E105">
        <v>1</v>
      </c>
      <c r="F105">
        <v>1</v>
      </c>
      <c r="G105">
        <v>1.307880756852255</v>
      </c>
    </row>
    <row r="106" spans="1:7" x14ac:dyDescent="0.25">
      <c r="B106">
        <v>2090</v>
      </c>
      <c r="C106">
        <v>1</v>
      </c>
      <c r="D106">
        <v>1</v>
      </c>
      <c r="E106">
        <v>1</v>
      </c>
      <c r="F106">
        <v>1</v>
      </c>
      <c r="G106">
        <v>1.307880756852255</v>
      </c>
    </row>
    <row r="107" spans="1:7" x14ac:dyDescent="0.25">
      <c r="B107">
        <v>2100</v>
      </c>
      <c r="C107">
        <v>1</v>
      </c>
      <c r="D107">
        <v>1</v>
      </c>
      <c r="E107">
        <v>1</v>
      </c>
      <c r="F107">
        <v>1</v>
      </c>
      <c r="G107">
        <v>1.395788249268523</v>
      </c>
    </row>
    <row r="110" spans="1:7" x14ac:dyDescent="0.25">
      <c r="A110" t="s">
        <v>8</v>
      </c>
    </row>
    <row r="113" spans="2:7" x14ac:dyDescent="0.25">
      <c r="C113" t="s">
        <v>106</v>
      </c>
      <c r="D113" t="s">
        <v>107</v>
      </c>
      <c r="E113" t="s">
        <v>108</v>
      </c>
      <c r="F113" t="s">
        <v>109</v>
      </c>
      <c r="G113" t="s">
        <v>110</v>
      </c>
    </row>
    <row r="114" spans="2:7" x14ac:dyDescent="0.25">
      <c r="B114">
        <v>2005</v>
      </c>
      <c r="C114">
        <v>0.79712274767516422</v>
      </c>
      <c r="D114">
        <v>0.79712274767516422</v>
      </c>
      <c r="E114">
        <v>0.79712274767516422</v>
      </c>
      <c r="F114">
        <v>1</v>
      </c>
      <c r="G114">
        <v>1</v>
      </c>
    </row>
    <row r="115" spans="2:7" x14ac:dyDescent="0.25">
      <c r="B115">
        <v>2010</v>
      </c>
      <c r="C115">
        <v>0.8488700369910368</v>
      </c>
      <c r="D115">
        <v>0.8488700369910368</v>
      </c>
      <c r="E115">
        <v>0.8488700369910368</v>
      </c>
      <c r="F115">
        <v>1</v>
      </c>
      <c r="G115">
        <v>1</v>
      </c>
    </row>
    <row r="116" spans="2:7" x14ac:dyDescent="0.25">
      <c r="B116">
        <v>2015</v>
      </c>
      <c r="C116">
        <v>0.85927734934692912</v>
      </c>
      <c r="D116">
        <v>0.85927734934692912</v>
      </c>
      <c r="E116">
        <v>0.85927734934692912</v>
      </c>
      <c r="F116">
        <v>1</v>
      </c>
      <c r="G116">
        <v>1</v>
      </c>
    </row>
    <row r="117" spans="2:7" x14ac:dyDescent="0.25">
      <c r="B117">
        <v>2020</v>
      </c>
      <c r="C117">
        <v>1</v>
      </c>
      <c r="D117">
        <v>1</v>
      </c>
      <c r="E117">
        <v>1</v>
      </c>
      <c r="F117">
        <v>1</v>
      </c>
      <c r="G117">
        <v>1</v>
      </c>
    </row>
    <row r="118" spans="2:7" x14ac:dyDescent="0.25">
      <c r="B118">
        <v>2025</v>
      </c>
      <c r="C118">
        <v>1.0213665515595109</v>
      </c>
      <c r="D118">
        <v>1.0213665515595109</v>
      </c>
      <c r="E118">
        <v>1.0213665515595109</v>
      </c>
      <c r="F118">
        <v>1</v>
      </c>
      <c r="G118">
        <v>1</v>
      </c>
    </row>
    <row r="119" spans="2:7" x14ac:dyDescent="0.25">
      <c r="B119">
        <v>2030</v>
      </c>
      <c r="C119">
        <v>1.0213665515595109</v>
      </c>
      <c r="D119">
        <v>1.0213665515595109</v>
      </c>
      <c r="E119">
        <v>1.0213665515595109</v>
      </c>
      <c r="F119">
        <v>1</v>
      </c>
      <c r="G119">
        <v>1</v>
      </c>
    </row>
    <row r="120" spans="2:7" x14ac:dyDescent="0.25">
      <c r="B120">
        <v>2035</v>
      </c>
      <c r="C120">
        <v>1.0213665515595109</v>
      </c>
      <c r="D120">
        <v>1.0213665515595109</v>
      </c>
      <c r="E120">
        <v>1.0213665515595109</v>
      </c>
      <c r="F120">
        <v>1</v>
      </c>
      <c r="G120">
        <v>1.0007033276632069</v>
      </c>
    </row>
    <row r="121" spans="2:7" x14ac:dyDescent="0.25">
      <c r="B121">
        <v>2040</v>
      </c>
      <c r="C121">
        <v>1.0213665515595109</v>
      </c>
      <c r="D121">
        <v>1.0213665515595109</v>
      </c>
      <c r="E121">
        <v>1.0213665515595109</v>
      </c>
      <c r="F121">
        <v>1.004117116879113</v>
      </c>
      <c r="G121">
        <v>1.0016880867937461</v>
      </c>
    </row>
    <row r="122" spans="2:7" x14ac:dyDescent="0.25">
      <c r="B122">
        <v>2045</v>
      </c>
      <c r="C122">
        <v>1.0213665515595109</v>
      </c>
      <c r="D122">
        <v>1.0213665515595109</v>
      </c>
      <c r="E122">
        <v>1.0213665515595109</v>
      </c>
      <c r="F122">
        <v>1.00822724458641</v>
      </c>
      <c r="G122">
        <v>1.002359649171874</v>
      </c>
    </row>
    <row r="123" spans="2:7" x14ac:dyDescent="0.25">
      <c r="B123">
        <v>2050</v>
      </c>
      <c r="C123">
        <v>1.0213665515595109</v>
      </c>
      <c r="D123">
        <v>1.0213665515595109</v>
      </c>
      <c r="E123">
        <v>1.0213665515595109</v>
      </c>
      <c r="F123">
        <v>1.0167537493086241</v>
      </c>
      <c r="G123">
        <v>1.0035240545538719</v>
      </c>
    </row>
    <row r="124" spans="2:7" x14ac:dyDescent="0.25">
      <c r="B124">
        <v>2060</v>
      </c>
      <c r="C124">
        <v>1.0213665515595109</v>
      </c>
      <c r="D124">
        <v>1.0213665515595109</v>
      </c>
      <c r="E124">
        <v>1.0213665515595109</v>
      </c>
      <c r="F124">
        <v>1.028337233165721</v>
      </c>
      <c r="G124">
        <v>1.009314889137912</v>
      </c>
    </row>
    <row r="125" spans="2:7" x14ac:dyDescent="0.25">
      <c r="B125">
        <v>2070</v>
      </c>
      <c r="C125">
        <v>1.0213665515595109</v>
      </c>
      <c r="D125">
        <v>1.0213665515595109</v>
      </c>
      <c r="E125">
        <v>1.0213665515595109</v>
      </c>
      <c r="F125">
        <v>1.0355133632355109</v>
      </c>
      <c r="G125">
        <v>1.0166397989468969</v>
      </c>
    </row>
    <row r="126" spans="2:7" x14ac:dyDescent="0.25">
      <c r="B126">
        <v>2080</v>
      </c>
      <c r="C126">
        <v>1.0213665515595109</v>
      </c>
      <c r="D126">
        <v>1.0213665515595109</v>
      </c>
      <c r="E126">
        <v>1.0213665515595109</v>
      </c>
      <c r="F126">
        <v>1.0433960546067149</v>
      </c>
      <c r="G126">
        <v>1.0250475020736629</v>
      </c>
    </row>
    <row r="127" spans="2:7" x14ac:dyDescent="0.25">
      <c r="B127">
        <v>2090</v>
      </c>
      <c r="C127">
        <v>1.0213665515595109</v>
      </c>
      <c r="D127">
        <v>1.0213665515595109</v>
      </c>
      <c r="E127">
        <v>1.0213665515595109</v>
      </c>
      <c r="F127">
        <v>1.0531907668473399</v>
      </c>
      <c r="G127">
        <v>1.0362368752705</v>
      </c>
    </row>
    <row r="128" spans="2:7" x14ac:dyDescent="0.25">
      <c r="B128">
        <v>2100</v>
      </c>
      <c r="C128">
        <v>1.0213665515595109</v>
      </c>
      <c r="D128">
        <v>1.0213665515595109</v>
      </c>
      <c r="E128">
        <v>1.0213665515595109</v>
      </c>
      <c r="F128">
        <v>1.061177846466419</v>
      </c>
      <c r="G128">
        <v>1.0452942439719279</v>
      </c>
    </row>
    <row r="131" spans="1:7" x14ac:dyDescent="0.25">
      <c r="A131" t="s">
        <v>9</v>
      </c>
    </row>
    <row r="134" spans="1:7" x14ac:dyDescent="0.25">
      <c r="C134" t="s">
        <v>106</v>
      </c>
      <c r="D134" t="s">
        <v>107</v>
      </c>
      <c r="E134" t="s">
        <v>108</v>
      </c>
      <c r="F134" t="s">
        <v>109</v>
      </c>
      <c r="G134" t="s">
        <v>110</v>
      </c>
    </row>
    <row r="135" spans="1:7" x14ac:dyDescent="0.25">
      <c r="B135">
        <v>2005</v>
      </c>
      <c r="C135">
        <v>0.9406683985195311</v>
      </c>
      <c r="D135">
        <v>0.9406683985195311</v>
      </c>
      <c r="E135">
        <v>0.9406683985195311</v>
      </c>
      <c r="F135">
        <v>1</v>
      </c>
      <c r="G135">
        <v>1</v>
      </c>
    </row>
    <row r="136" spans="1:7" x14ac:dyDescent="0.25">
      <c r="B136">
        <v>2010</v>
      </c>
      <c r="C136">
        <v>0.99503858193715156</v>
      </c>
      <c r="D136">
        <v>0.99503858193715156</v>
      </c>
      <c r="E136">
        <v>0.99503858193715156</v>
      </c>
      <c r="F136">
        <v>1</v>
      </c>
      <c r="G136">
        <v>1</v>
      </c>
    </row>
    <row r="137" spans="1:7" x14ac:dyDescent="0.25">
      <c r="B137">
        <v>2015</v>
      </c>
      <c r="C137">
        <v>0.99503858193715156</v>
      </c>
      <c r="D137">
        <v>0.99503858193715156</v>
      </c>
      <c r="E137">
        <v>0.99503858193715156</v>
      </c>
      <c r="F137">
        <v>1</v>
      </c>
      <c r="G137">
        <v>1</v>
      </c>
    </row>
    <row r="138" spans="1:7" x14ac:dyDescent="0.25">
      <c r="B138">
        <v>2020</v>
      </c>
      <c r="C138">
        <v>1</v>
      </c>
      <c r="D138">
        <v>1</v>
      </c>
      <c r="E138">
        <v>1</v>
      </c>
      <c r="F138">
        <v>1</v>
      </c>
      <c r="G138">
        <v>1</v>
      </c>
    </row>
    <row r="139" spans="1:7" x14ac:dyDescent="0.25">
      <c r="B139">
        <v>2025</v>
      </c>
      <c r="C139">
        <v>1.1720854769696749</v>
      </c>
      <c r="D139">
        <v>1.1720854769696749</v>
      </c>
      <c r="E139">
        <v>1.1720854769696749</v>
      </c>
      <c r="F139">
        <v>1</v>
      </c>
      <c r="G139">
        <v>1</v>
      </c>
    </row>
    <row r="140" spans="1:7" x14ac:dyDescent="0.25">
      <c r="B140">
        <v>2030</v>
      </c>
      <c r="C140">
        <v>1.1720854769696749</v>
      </c>
      <c r="D140">
        <v>1.1720854769696749</v>
      </c>
      <c r="E140">
        <v>1.1720854769696749</v>
      </c>
      <c r="F140">
        <v>1</v>
      </c>
      <c r="G140">
        <v>1</v>
      </c>
    </row>
    <row r="141" spans="1:7" x14ac:dyDescent="0.25">
      <c r="B141">
        <v>2035</v>
      </c>
      <c r="C141">
        <v>1.1720854769696749</v>
      </c>
      <c r="D141">
        <v>1.1720854769696749</v>
      </c>
      <c r="E141">
        <v>1.1720854769696749</v>
      </c>
      <c r="F141">
        <v>1</v>
      </c>
      <c r="G141">
        <v>1.001294549624282</v>
      </c>
    </row>
    <row r="142" spans="1:7" x14ac:dyDescent="0.25">
      <c r="B142">
        <v>2040</v>
      </c>
      <c r="C142">
        <v>1.1720854769696749</v>
      </c>
      <c r="D142">
        <v>1.1720854769696749</v>
      </c>
      <c r="E142">
        <v>1.1720854769696749</v>
      </c>
      <c r="F142">
        <v>1</v>
      </c>
      <c r="G142">
        <v>1.002803259924703</v>
      </c>
    </row>
    <row r="143" spans="1:7" x14ac:dyDescent="0.25">
      <c r="B143">
        <v>2045</v>
      </c>
      <c r="C143">
        <v>1.1720854769696749</v>
      </c>
      <c r="D143">
        <v>1.1720854769696749</v>
      </c>
      <c r="E143">
        <v>1.1720854769696749</v>
      </c>
      <c r="F143">
        <v>1.001374729557083</v>
      </c>
      <c r="G143">
        <v>1.002803259924703</v>
      </c>
    </row>
    <row r="144" spans="1:7" x14ac:dyDescent="0.25">
      <c r="B144">
        <v>2050</v>
      </c>
      <c r="C144">
        <v>1.1720854769696749</v>
      </c>
      <c r="D144">
        <v>1.1720854769696749</v>
      </c>
      <c r="E144">
        <v>1.1720854769696749</v>
      </c>
      <c r="F144">
        <v>1.002139602125363</v>
      </c>
      <c r="G144">
        <v>1.002803259924703</v>
      </c>
    </row>
    <row r="145" spans="1:7" x14ac:dyDescent="0.25">
      <c r="B145">
        <v>2060</v>
      </c>
      <c r="C145">
        <v>1.1720854769696749</v>
      </c>
      <c r="D145">
        <v>1.1720854769696749</v>
      </c>
      <c r="E145">
        <v>1.1720854769696749</v>
      </c>
      <c r="F145">
        <v>1.0138696879311371</v>
      </c>
      <c r="G145">
        <v>1.007240630902358</v>
      </c>
    </row>
    <row r="146" spans="1:7" x14ac:dyDescent="0.25">
      <c r="B146">
        <v>2070</v>
      </c>
      <c r="C146">
        <v>1.1720854769696749</v>
      </c>
      <c r="D146">
        <v>1.1720854769696749</v>
      </c>
      <c r="E146">
        <v>1.1720854769696749</v>
      </c>
      <c r="F146">
        <v>1.0246881273430171</v>
      </c>
      <c r="G146">
        <v>1.013821407513017</v>
      </c>
    </row>
    <row r="147" spans="1:7" x14ac:dyDescent="0.25">
      <c r="B147">
        <v>2080</v>
      </c>
      <c r="C147">
        <v>1.1720854769696749</v>
      </c>
      <c r="D147">
        <v>1.1720854769696749</v>
      </c>
      <c r="E147">
        <v>1.1720854769696749</v>
      </c>
      <c r="F147">
        <v>1.0277274029248149</v>
      </c>
      <c r="G147">
        <v>1.018338386829809</v>
      </c>
    </row>
    <row r="148" spans="1:7" x14ac:dyDescent="0.25">
      <c r="B148">
        <v>2090</v>
      </c>
      <c r="C148">
        <v>1.1720854769696749</v>
      </c>
      <c r="D148">
        <v>1.1720854769696749</v>
      </c>
      <c r="E148">
        <v>1.1720854769696749</v>
      </c>
      <c r="F148">
        <v>1.033440819264269</v>
      </c>
      <c r="G148">
        <v>1.0354672951648931</v>
      </c>
    </row>
    <row r="149" spans="1:7" x14ac:dyDescent="0.25">
      <c r="B149">
        <v>2100</v>
      </c>
      <c r="C149">
        <v>1.1720854769696749</v>
      </c>
      <c r="D149">
        <v>1.1720854769696749</v>
      </c>
      <c r="E149">
        <v>1.1720854769696749</v>
      </c>
      <c r="F149">
        <v>1.0404039976446751</v>
      </c>
      <c r="G149">
        <v>1.040164836179164</v>
      </c>
    </row>
    <row r="152" spans="1:7" x14ac:dyDescent="0.25">
      <c r="A152" t="s">
        <v>10</v>
      </c>
    </row>
    <row r="155" spans="1:7" x14ac:dyDescent="0.25">
      <c r="C155" t="s">
        <v>106</v>
      </c>
      <c r="D155" t="s">
        <v>107</v>
      </c>
      <c r="E155" t="s">
        <v>108</v>
      </c>
      <c r="F155" t="s">
        <v>109</v>
      </c>
      <c r="G155" t="s">
        <v>110</v>
      </c>
    </row>
    <row r="156" spans="1:7" x14ac:dyDescent="0.25">
      <c r="B156">
        <v>2005</v>
      </c>
      <c r="C156">
        <v>0.94239732477702554</v>
      </c>
      <c r="D156">
        <v>1</v>
      </c>
      <c r="E156">
        <v>1</v>
      </c>
      <c r="F156">
        <v>1</v>
      </c>
      <c r="G156">
        <v>1</v>
      </c>
    </row>
    <row r="157" spans="1:7" x14ac:dyDescent="0.25">
      <c r="B157">
        <v>2010</v>
      </c>
      <c r="C157">
        <v>1</v>
      </c>
      <c r="D157">
        <v>1</v>
      </c>
      <c r="E157">
        <v>1</v>
      </c>
      <c r="F157">
        <v>1</v>
      </c>
      <c r="G157">
        <v>1</v>
      </c>
    </row>
    <row r="158" spans="1:7" x14ac:dyDescent="0.25">
      <c r="B158">
        <v>2015</v>
      </c>
      <c r="C158">
        <v>1</v>
      </c>
      <c r="D158">
        <v>1</v>
      </c>
      <c r="E158">
        <v>1</v>
      </c>
      <c r="F158">
        <v>1</v>
      </c>
      <c r="G158">
        <v>1</v>
      </c>
    </row>
    <row r="159" spans="1:7" x14ac:dyDescent="0.25">
      <c r="B159">
        <v>2020</v>
      </c>
      <c r="C159">
        <v>1</v>
      </c>
      <c r="D159">
        <v>1</v>
      </c>
      <c r="E159">
        <v>1</v>
      </c>
      <c r="F159">
        <v>1</v>
      </c>
      <c r="G159">
        <v>1</v>
      </c>
    </row>
    <row r="160" spans="1:7" x14ac:dyDescent="0.25">
      <c r="B160">
        <v>2025</v>
      </c>
      <c r="C160">
        <v>1.1689282594364969</v>
      </c>
      <c r="D160">
        <v>1.1893665864384479</v>
      </c>
      <c r="E160">
        <v>1.1893665864384479</v>
      </c>
      <c r="F160">
        <v>1</v>
      </c>
      <c r="G160">
        <v>1</v>
      </c>
    </row>
    <row r="161" spans="1:7" x14ac:dyDescent="0.25">
      <c r="B161">
        <v>2030</v>
      </c>
      <c r="C161">
        <v>1.1689282594364969</v>
      </c>
      <c r="D161">
        <v>1.1893665864384479</v>
      </c>
      <c r="E161">
        <v>1.1893665864384479</v>
      </c>
      <c r="F161">
        <v>1</v>
      </c>
      <c r="G161">
        <v>1</v>
      </c>
    </row>
    <row r="162" spans="1:7" x14ac:dyDescent="0.25">
      <c r="B162">
        <v>2035</v>
      </c>
      <c r="C162">
        <v>1.1689282594364969</v>
      </c>
      <c r="D162">
        <v>1.1893665864384479</v>
      </c>
      <c r="E162">
        <v>1.1893665864384479</v>
      </c>
      <c r="F162">
        <v>1</v>
      </c>
      <c r="G162">
        <v>1.080667571583585</v>
      </c>
    </row>
    <row r="163" spans="1:7" x14ac:dyDescent="0.25">
      <c r="B163">
        <v>2040</v>
      </c>
      <c r="C163">
        <v>1.1689282594364969</v>
      </c>
      <c r="D163">
        <v>1.1893665864384479</v>
      </c>
      <c r="E163">
        <v>1.1893665864384479</v>
      </c>
      <c r="F163">
        <v>1</v>
      </c>
      <c r="G163">
        <v>1.2377358308165449</v>
      </c>
    </row>
    <row r="164" spans="1:7" x14ac:dyDescent="0.25">
      <c r="B164">
        <v>2045</v>
      </c>
      <c r="C164">
        <v>1.1689282594364969</v>
      </c>
      <c r="D164">
        <v>1.1893665864384479</v>
      </c>
      <c r="E164">
        <v>1.1893665864384479</v>
      </c>
      <c r="F164">
        <v>1</v>
      </c>
      <c r="G164">
        <v>1.368070918200361</v>
      </c>
    </row>
    <row r="165" spans="1:7" x14ac:dyDescent="0.25">
      <c r="B165">
        <v>2050</v>
      </c>
      <c r="C165">
        <v>1.1689282594364969</v>
      </c>
      <c r="D165">
        <v>1.1893665864384479</v>
      </c>
      <c r="E165">
        <v>1.1893665864384479</v>
      </c>
      <c r="F165">
        <v>1.358676941144169</v>
      </c>
      <c r="G165">
        <v>1.368070918200361</v>
      </c>
    </row>
    <row r="166" spans="1:7" x14ac:dyDescent="0.25">
      <c r="B166">
        <v>2060</v>
      </c>
      <c r="C166">
        <v>1.1689282594364969</v>
      </c>
      <c r="D166">
        <v>1.1893665864384479</v>
      </c>
      <c r="E166">
        <v>1.1893665864384479</v>
      </c>
      <c r="F166">
        <v>1.358676941144169</v>
      </c>
      <c r="G166">
        <v>1.368070918200361</v>
      </c>
    </row>
    <row r="167" spans="1:7" x14ac:dyDescent="0.25">
      <c r="B167">
        <v>2070</v>
      </c>
      <c r="C167">
        <v>1.1689282594364969</v>
      </c>
      <c r="D167">
        <v>1.1893665864384479</v>
      </c>
      <c r="E167">
        <v>1.1893665864384479</v>
      </c>
      <c r="F167">
        <v>1.4611753867846711</v>
      </c>
      <c r="G167">
        <v>1.368070918200361</v>
      </c>
    </row>
    <row r="168" spans="1:7" x14ac:dyDescent="0.25">
      <c r="B168">
        <v>2080</v>
      </c>
      <c r="C168">
        <v>1.1689282594364969</v>
      </c>
      <c r="D168">
        <v>1.1893665864384479</v>
      </c>
      <c r="E168">
        <v>1.1893665864384479</v>
      </c>
      <c r="F168">
        <v>1.4611753867846711</v>
      </c>
      <c r="G168">
        <v>1.368070918200361</v>
      </c>
    </row>
    <row r="169" spans="1:7" x14ac:dyDescent="0.25">
      <c r="B169">
        <v>2090</v>
      </c>
      <c r="C169">
        <v>1.1689282594364969</v>
      </c>
      <c r="D169">
        <v>1.1893665864384479</v>
      </c>
      <c r="E169">
        <v>1.1893665864384479</v>
      </c>
      <c r="F169">
        <v>1.4611753867846711</v>
      </c>
      <c r="G169">
        <v>1.368070918200361</v>
      </c>
    </row>
    <row r="170" spans="1:7" x14ac:dyDescent="0.25">
      <c r="B170">
        <v>2100</v>
      </c>
      <c r="C170">
        <v>1.1689282594364969</v>
      </c>
      <c r="D170">
        <v>1.1893665864384479</v>
      </c>
      <c r="E170">
        <v>1.1893665864384479</v>
      </c>
      <c r="F170">
        <v>1.4611753867846711</v>
      </c>
      <c r="G170">
        <v>1.368070918200361</v>
      </c>
    </row>
    <row r="173" spans="1:7" x14ac:dyDescent="0.25">
      <c r="A173" t="s">
        <v>11</v>
      </c>
    </row>
    <row r="176" spans="1:7" x14ac:dyDescent="0.25">
      <c r="C176" t="s">
        <v>106</v>
      </c>
      <c r="D176" t="s">
        <v>107</v>
      </c>
      <c r="E176" t="s">
        <v>108</v>
      </c>
      <c r="F176" t="s">
        <v>109</v>
      </c>
      <c r="G176" t="s">
        <v>110</v>
      </c>
    </row>
    <row r="177" spans="2:7" x14ac:dyDescent="0.25">
      <c r="B177">
        <v>2005</v>
      </c>
      <c r="C177">
        <v>1</v>
      </c>
      <c r="D177">
        <v>1</v>
      </c>
      <c r="E177">
        <v>1</v>
      </c>
      <c r="F177">
        <v>1</v>
      </c>
      <c r="G177">
        <v>1</v>
      </c>
    </row>
    <row r="178" spans="2:7" x14ac:dyDescent="0.25">
      <c r="B178">
        <v>2010</v>
      </c>
      <c r="C178">
        <v>1</v>
      </c>
      <c r="D178">
        <v>1</v>
      </c>
      <c r="E178">
        <v>1</v>
      </c>
      <c r="F178">
        <v>1</v>
      </c>
      <c r="G178">
        <v>1</v>
      </c>
    </row>
    <row r="179" spans="2:7" x14ac:dyDescent="0.25">
      <c r="B179">
        <v>2015</v>
      </c>
      <c r="C179">
        <v>1</v>
      </c>
      <c r="D179">
        <v>1</v>
      </c>
      <c r="E179">
        <v>1</v>
      </c>
      <c r="F179">
        <v>1</v>
      </c>
      <c r="G179">
        <v>1</v>
      </c>
    </row>
    <row r="180" spans="2:7" x14ac:dyDescent="0.25">
      <c r="B180">
        <v>2020</v>
      </c>
      <c r="C180">
        <v>1</v>
      </c>
      <c r="D180">
        <v>1</v>
      </c>
      <c r="E180">
        <v>1</v>
      </c>
      <c r="F180">
        <v>1</v>
      </c>
      <c r="G180">
        <v>1</v>
      </c>
    </row>
    <row r="181" spans="2:7" x14ac:dyDescent="0.25">
      <c r="B181">
        <v>2025</v>
      </c>
      <c r="C181">
        <v>1.2522915145597899</v>
      </c>
      <c r="D181">
        <v>1.261452204490094</v>
      </c>
      <c r="E181">
        <v>1.261452204490094</v>
      </c>
      <c r="F181">
        <v>1</v>
      </c>
      <c r="G181">
        <v>1</v>
      </c>
    </row>
    <row r="182" spans="2:7" x14ac:dyDescent="0.25">
      <c r="B182">
        <v>2030</v>
      </c>
      <c r="C182">
        <v>1.267651276247826</v>
      </c>
      <c r="D182">
        <v>1.2777572587651169</v>
      </c>
      <c r="E182">
        <v>1.2777572587651169</v>
      </c>
      <c r="F182">
        <v>1</v>
      </c>
      <c r="G182">
        <v>1</v>
      </c>
    </row>
    <row r="183" spans="2:7" x14ac:dyDescent="0.25">
      <c r="B183">
        <v>2035</v>
      </c>
      <c r="C183">
        <v>1.267651276247826</v>
      </c>
      <c r="D183">
        <v>1.2777572587651169</v>
      </c>
      <c r="E183">
        <v>1.2777572587651169</v>
      </c>
      <c r="F183">
        <v>1</v>
      </c>
      <c r="G183">
        <v>1</v>
      </c>
    </row>
    <row r="184" spans="2:7" x14ac:dyDescent="0.25">
      <c r="B184">
        <v>2040</v>
      </c>
      <c r="C184">
        <v>1.267651276247826</v>
      </c>
      <c r="D184">
        <v>1.2777572587651169</v>
      </c>
      <c r="E184">
        <v>1.2777572587651169</v>
      </c>
      <c r="F184">
        <v>1</v>
      </c>
      <c r="G184">
        <v>1</v>
      </c>
    </row>
    <row r="185" spans="2:7" x14ac:dyDescent="0.25">
      <c r="B185">
        <v>2045</v>
      </c>
      <c r="C185">
        <v>1.267651276247826</v>
      </c>
      <c r="D185">
        <v>1.2777572587651169</v>
      </c>
      <c r="E185">
        <v>1.2777572587651169</v>
      </c>
      <c r="F185">
        <v>1.1519850793108311</v>
      </c>
      <c r="G185">
        <v>1.2360892921003681</v>
      </c>
    </row>
    <row r="186" spans="2:7" x14ac:dyDescent="0.25">
      <c r="B186">
        <v>2050</v>
      </c>
      <c r="C186">
        <v>1.267651276247826</v>
      </c>
      <c r="D186">
        <v>1.2777572587651169</v>
      </c>
      <c r="E186">
        <v>1.2777572587651169</v>
      </c>
      <c r="F186">
        <v>1.1823495881441961</v>
      </c>
      <c r="G186">
        <v>1.2360892921003681</v>
      </c>
    </row>
    <row r="187" spans="2:7" x14ac:dyDescent="0.25">
      <c r="B187">
        <v>2060</v>
      </c>
      <c r="C187">
        <v>1.267651276247826</v>
      </c>
      <c r="D187">
        <v>1.2777572587651169</v>
      </c>
      <c r="E187">
        <v>1.2777572587651169</v>
      </c>
      <c r="F187">
        <v>1.286313822685925</v>
      </c>
      <c r="G187">
        <v>1.2360892921003681</v>
      </c>
    </row>
    <row r="188" spans="2:7" x14ac:dyDescent="0.25">
      <c r="B188">
        <v>2070</v>
      </c>
      <c r="C188">
        <v>1.267651276247826</v>
      </c>
      <c r="D188">
        <v>1.2777572587651169</v>
      </c>
      <c r="E188">
        <v>1.2777572587651169</v>
      </c>
      <c r="F188">
        <v>1.286313822685925</v>
      </c>
      <c r="G188">
        <v>1.2360892921003681</v>
      </c>
    </row>
    <row r="189" spans="2:7" x14ac:dyDescent="0.25">
      <c r="B189">
        <v>2080</v>
      </c>
      <c r="C189">
        <v>1.267651276247826</v>
      </c>
      <c r="D189">
        <v>1.2777572587651169</v>
      </c>
      <c r="E189">
        <v>1.2777572587651169</v>
      </c>
      <c r="F189">
        <v>1.286313822685925</v>
      </c>
      <c r="G189">
        <v>1.2360892921003681</v>
      </c>
    </row>
    <row r="190" spans="2:7" x14ac:dyDescent="0.25">
      <c r="B190">
        <v>2090</v>
      </c>
      <c r="C190">
        <v>1.267651276247826</v>
      </c>
      <c r="D190">
        <v>1.2777572587651169</v>
      </c>
      <c r="E190">
        <v>1.2777572587651169</v>
      </c>
      <c r="F190">
        <v>1.286313822685925</v>
      </c>
      <c r="G190">
        <v>1.2360892921003681</v>
      </c>
    </row>
    <row r="191" spans="2:7" x14ac:dyDescent="0.25">
      <c r="B191">
        <v>2100</v>
      </c>
      <c r="C191">
        <v>1.267651276247826</v>
      </c>
      <c r="D191">
        <v>1.2777572587651169</v>
      </c>
      <c r="E191">
        <v>1.2777572587651169</v>
      </c>
      <c r="F191">
        <v>1.286313822685925</v>
      </c>
      <c r="G191">
        <v>1.2360892921003681</v>
      </c>
    </row>
    <row r="194" spans="1:7" x14ac:dyDescent="0.25">
      <c r="A194" t="s">
        <v>12</v>
      </c>
    </row>
    <row r="197" spans="1:7" x14ac:dyDescent="0.25">
      <c r="C197" t="s">
        <v>106</v>
      </c>
      <c r="D197" t="s">
        <v>107</v>
      </c>
      <c r="E197" t="s">
        <v>108</v>
      </c>
      <c r="F197" t="s">
        <v>109</v>
      </c>
      <c r="G197" t="s">
        <v>110</v>
      </c>
    </row>
    <row r="198" spans="1:7" x14ac:dyDescent="0.25">
      <c r="B198">
        <v>2005</v>
      </c>
      <c r="C198">
        <v>0.81501114519629647</v>
      </c>
      <c r="D198">
        <v>0.81501114519629647</v>
      </c>
      <c r="E198">
        <v>0.81501114519629647</v>
      </c>
      <c r="F198">
        <v>1</v>
      </c>
      <c r="G198">
        <v>1</v>
      </c>
    </row>
    <row r="199" spans="1:7" x14ac:dyDescent="0.25">
      <c r="B199">
        <v>2010</v>
      </c>
      <c r="C199">
        <v>0.92732879532320989</v>
      </c>
      <c r="D199">
        <v>0.92732879532320989</v>
      </c>
      <c r="E199">
        <v>0.92732879532320989</v>
      </c>
      <c r="F199">
        <v>1</v>
      </c>
      <c r="G199">
        <v>1</v>
      </c>
    </row>
    <row r="200" spans="1:7" x14ac:dyDescent="0.25">
      <c r="B200">
        <v>2015</v>
      </c>
      <c r="C200">
        <v>0.93839759857876059</v>
      </c>
      <c r="D200">
        <v>0.93839759857876059</v>
      </c>
      <c r="E200">
        <v>0.93839759857876059</v>
      </c>
      <c r="F200">
        <v>1</v>
      </c>
      <c r="G200">
        <v>1</v>
      </c>
    </row>
    <row r="201" spans="1:7" x14ac:dyDescent="0.25">
      <c r="B201">
        <v>2020</v>
      </c>
      <c r="C201">
        <v>1</v>
      </c>
      <c r="D201">
        <v>1</v>
      </c>
      <c r="E201">
        <v>1</v>
      </c>
      <c r="F201">
        <v>1</v>
      </c>
      <c r="G201">
        <v>1</v>
      </c>
    </row>
    <row r="202" spans="1:7" x14ac:dyDescent="0.25">
      <c r="B202">
        <v>2025</v>
      </c>
      <c r="C202">
        <v>1.340314653036726</v>
      </c>
      <c r="D202">
        <v>1.340314653036726</v>
      </c>
      <c r="E202">
        <v>1.340314653036726</v>
      </c>
      <c r="F202">
        <v>1</v>
      </c>
      <c r="G202">
        <v>1</v>
      </c>
    </row>
    <row r="203" spans="1:7" x14ac:dyDescent="0.25">
      <c r="B203">
        <v>2030</v>
      </c>
      <c r="C203">
        <v>1.340314653036726</v>
      </c>
      <c r="D203">
        <v>1.340314653036726</v>
      </c>
      <c r="E203">
        <v>1.340314653036726</v>
      </c>
      <c r="F203">
        <v>1</v>
      </c>
      <c r="G203">
        <v>1</v>
      </c>
    </row>
    <row r="204" spans="1:7" x14ac:dyDescent="0.25">
      <c r="B204">
        <v>2035</v>
      </c>
      <c r="C204">
        <v>1.340314653036726</v>
      </c>
      <c r="D204">
        <v>1.340314653036726</v>
      </c>
      <c r="E204">
        <v>1.340314653036726</v>
      </c>
      <c r="F204">
        <v>1</v>
      </c>
      <c r="G204">
        <v>1.014272057624386</v>
      </c>
    </row>
    <row r="205" spans="1:7" x14ac:dyDescent="0.25">
      <c r="B205">
        <v>2040</v>
      </c>
      <c r="C205">
        <v>1.340314653036726</v>
      </c>
      <c r="D205">
        <v>1.340314653036726</v>
      </c>
      <c r="E205">
        <v>1.340314653036726</v>
      </c>
      <c r="F205">
        <v>1</v>
      </c>
      <c r="G205">
        <v>1.0150800540801701</v>
      </c>
    </row>
    <row r="206" spans="1:7" x14ac:dyDescent="0.25">
      <c r="B206">
        <v>2045</v>
      </c>
      <c r="C206">
        <v>1.340314653036726</v>
      </c>
      <c r="D206">
        <v>1.340314653036726</v>
      </c>
      <c r="E206">
        <v>1.340314653036726</v>
      </c>
      <c r="F206">
        <v>1.0020194757087471</v>
      </c>
      <c r="G206">
        <v>1.0150800540801701</v>
      </c>
    </row>
    <row r="207" spans="1:7" x14ac:dyDescent="0.25">
      <c r="B207">
        <v>2050</v>
      </c>
      <c r="C207">
        <v>1.340314653036726</v>
      </c>
      <c r="D207">
        <v>1.340314653036726</v>
      </c>
      <c r="E207">
        <v>1.340314653036726</v>
      </c>
      <c r="F207">
        <v>1.0020194757087471</v>
      </c>
      <c r="G207">
        <v>1.0150800540801701</v>
      </c>
    </row>
    <row r="208" spans="1:7" x14ac:dyDescent="0.25">
      <c r="B208">
        <v>2060</v>
      </c>
      <c r="C208">
        <v>1.340314653036726</v>
      </c>
      <c r="D208">
        <v>1.340314653036726</v>
      </c>
      <c r="E208">
        <v>1.340314653036726</v>
      </c>
      <c r="F208">
        <v>1.0201004438822769</v>
      </c>
      <c r="G208">
        <v>1.016651241690937</v>
      </c>
    </row>
    <row r="209" spans="1:7" x14ac:dyDescent="0.25">
      <c r="B209">
        <v>2070</v>
      </c>
      <c r="C209">
        <v>1.340314653036726</v>
      </c>
      <c r="D209">
        <v>1.340314653036726</v>
      </c>
      <c r="E209">
        <v>1.340314653036726</v>
      </c>
      <c r="F209">
        <v>1.027610735797754</v>
      </c>
      <c r="G209">
        <v>1.0233049549504161</v>
      </c>
    </row>
    <row r="210" spans="1:7" x14ac:dyDescent="0.25">
      <c r="B210">
        <v>2080</v>
      </c>
      <c r="C210">
        <v>1.340314653036726</v>
      </c>
      <c r="D210">
        <v>1.340314653036726</v>
      </c>
      <c r="E210">
        <v>1.340314653036726</v>
      </c>
      <c r="F210">
        <v>1.0322615148267129</v>
      </c>
      <c r="G210">
        <v>1.028247009747018</v>
      </c>
    </row>
    <row r="211" spans="1:7" x14ac:dyDescent="0.25">
      <c r="B211">
        <v>2090</v>
      </c>
      <c r="C211">
        <v>1.340314653036726</v>
      </c>
      <c r="D211">
        <v>1.340314653036726</v>
      </c>
      <c r="E211">
        <v>1.340314653036726</v>
      </c>
      <c r="F211">
        <v>1.0450160604490679</v>
      </c>
      <c r="G211">
        <v>1.040051725877116</v>
      </c>
    </row>
    <row r="212" spans="1:7" x14ac:dyDescent="0.25">
      <c r="B212">
        <v>2100</v>
      </c>
      <c r="C212">
        <v>1.340314653036726</v>
      </c>
      <c r="D212">
        <v>1.340314653036726</v>
      </c>
      <c r="E212">
        <v>1.340314653036726</v>
      </c>
      <c r="F212">
        <v>1.049968863517609</v>
      </c>
      <c r="G212">
        <v>1.048238221451498</v>
      </c>
    </row>
    <row r="215" spans="1:7" x14ac:dyDescent="0.25">
      <c r="A215" t="s">
        <v>13</v>
      </c>
    </row>
    <row r="218" spans="1:7" x14ac:dyDescent="0.25">
      <c r="C218" t="s">
        <v>106</v>
      </c>
      <c r="D218" t="s">
        <v>107</v>
      </c>
      <c r="E218" t="s">
        <v>108</v>
      </c>
      <c r="F218" t="s">
        <v>109</v>
      </c>
      <c r="G218" t="s">
        <v>110</v>
      </c>
    </row>
    <row r="219" spans="1:7" x14ac:dyDescent="0.25">
      <c r="B219">
        <v>2005</v>
      </c>
      <c r="C219">
        <v>0.90280962219731786</v>
      </c>
      <c r="D219">
        <v>1</v>
      </c>
      <c r="E219">
        <v>1</v>
      </c>
      <c r="F219">
        <v>1</v>
      </c>
      <c r="G219">
        <v>1</v>
      </c>
    </row>
    <row r="220" spans="1:7" x14ac:dyDescent="0.25">
      <c r="B220">
        <v>2010</v>
      </c>
      <c r="C220">
        <v>1</v>
      </c>
      <c r="D220">
        <v>1</v>
      </c>
      <c r="E220">
        <v>1</v>
      </c>
      <c r="F220">
        <v>1</v>
      </c>
      <c r="G220">
        <v>1</v>
      </c>
    </row>
    <row r="221" spans="1:7" x14ac:dyDescent="0.25">
      <c r="B221">
        <v>2015</v>
      </c>
      <c r="C221">
        <v>1</v>
      </c>
      <c r="D221">
        <v>1</v>
      </c>
      <c r="E221">
        <v>1</v>
      </c>
      <c r="F221">
        <v>1</v>
      </c>
      <c r="G221">
        <v>1</v>
      </c>
    </row>
    <row r="222" spans="1:7" x14ac:dyDescent="0.25">
      <c r="B222">
        <v>2020</v>
      </c>
      <c r="C222">
        <v>1</v>
      </c>
      <c r="D222">
        <v>1</v>
      </c>
      <c r="E222">
        <v>1</v>
      </c>
      <c r="F222">
        <v>1</v>
      </c>
      <c r="G222">
        <v>1</v>
      </c>
    </row>
    <row r="223" spans="1:7" x14ac:dyDescent="0.25">
      <c r="B223">
        <v>2025</v>
      </c>
      <c r="C223">
        <v>1.1503147085551251</v>
      </c>
      <c r="D223">
        <v>1.1486920502190681</v>
      </c>
      <c r="E223">
        <v>1.1486920502190681</v>
      </c>
      <c r="F223">
        <v>1</v>
      </c>
      <c r="G223">
        <v>1</v>
      </c>
    </row>
    <row r="224" spans="1:7" x14ac:dyDescent="0.25">
      <c r="B224">
        <v>2030</v>
      </c>
      <c r="C224">
        <v>1.1503147085551251</v>
      </c>
      <c r="D224">
        <v>1.1486920502190681</v>
      </c>
      <c r="E224">
        <v>1.1486920502190681</v>
      </c>
      <c r="F224">
        <v>1.0050166134560321</v>
      </c>
      <c r="G224">
        <v>1</v>
      </c>
    </row>
    <row r="225" spans="1:7" x14ac:dyDescent="0.25">
      <c r="B225">
        <v>2035</v>
      </c>
      <c r="C225">
        <v>1.1503147085551251</v>
      </c>
      <c r="D225">
        <v>1.1486920502190681</v>
      </c>
      <c r="E225">
        <v>1.1486920502190681</v>
      </c>
      <c r="F225">
        <v>1.005582976634787</v>
      </c>
      <c r="G225">
        <v>1</v>
      </c>
    </row>
    <row r="226" spans="1:7" x14ac:dyDescent="0.25">
      <c r="B226">
        <v>2040</v>
      </c>
      <c r="C226">
        <v>1.1503147085551251</v>
      </c>
      <c r="D226">
        <v>1.1486920502190681</v>
      </c>
      <c r="E226">
        <v>1.1486920502190681</v>
      </c>
      <c r="F226">
        <v>1.0059689039278761</v>
      </c>
      <c r="G226">
        <v>1</v>
      </c>
    </row>
    <row r="227" spans="1:7" x14ac:dyDescent="0.25">
      <c r="B227">
        <v>2045</v>
      </c>
      <c r="C227">
        <v>1.1503147085551251</v>
      </c>
      <c r="D227">
        <v>1.1486920502190681</v>
      </c>
      <c r="E227">
        <v>1.1486920502190681</v>
      </c>
      <c r="F227">
        <v>1.008012172244559</v>
      </c>
      <c r="G227">
        <v>1</v>
      </c>
    </row>
    <row r="228" spans="1:7" x14ac:dyDescent="0.25">
      <c r="B228">
        <v>2050</v>
      </c>
      <c r="C228">
        <v>1.1503147085551251</v>
      </c>
      <c r="D228">
        <v>1.1486920502190681</v>
      </c>
      <c r="E228">
        <v>1.1486920502190681</v>
      </c>
      <c r="F228">
        <v>1.010788605016139</v>
      </c>
      <c r="G228">
        <v>1</v>
      </c>
    </row>
    <row r="229" spans="1:7" x14ac:dyDescent="0.25">
      <c r="B229">
        <v>2060</v>
      </c>
      <c r="C229">
        <v>1.1503147085551251</v>
      </c>
      <c r="D229">
        <v>1.1486920502190681</v>
      </c>
      <c r="E229">
        <v>1.1486920502190681</v>
      </c>
      <c r="F229">
        <v>1.0202564896734609</v>
      </c>
      <c r="G229">
        <v>1</v>
      </c>
    </row>
    <row r="230" spans="1:7" x14ac:dyDescent="0.25">
      <c r="B230">
        <v>2070</v>
      </c>
      <c r="C230">
        <v>1.1503147085551251</v>
      </c>
      <c r="D230">
        <v>1.1486920502190681</v>
      </c>
      <c r="E230">
        <v>1.1486920502190681</v>
      </c>
      <c r="F230">
        <v>1.0240415293648359</v>
      </c>
      <c r="G230">
        <v>1.002840999260358</v>
      </c>
    </row>
    <row r="231" spans="1:7" x14ac:dyDescent="0.25">
      <c r="B231">
        <v>2080</v>
      </c>
      <c r="C231">
        <v>1.1503147085551251</v>
      </c>
      <c r="D231">
        <v>1.1486920502190681</v>
      </c>
      <c r="E231">
        <v>1.1486920502190681</v>
      </c>
      <c r="F231">
        <v>1.032792253934701</v>
      </c>
      <c r="G231">
        <v>1.006387871454425</v>
      </c>
    </row>
    <row r="232" spans="1:7" x14ac:dyDescent="0.25">
      <c r="B232">
        <v>2090</v>
      </c>
      <c r="C232">
        <v>1.1503147085551251</v>
      </c>
      <c r="D232">
        <v>1.1486920502190681</v>
      </c>
      <c r="E232">
        <v>1.1486920502190681</v>
      </c>
      <c r="F232">
        <v>1.040649779703142</v>
      </c>
      <c r="G232">
        <v>1.013407845775131</v>
      </c>
    </row>
    <row r="233" spans="1:7" x14ac:dyDescent="0.25">
      <c r="B233">
        <v>2100</v>
      </c>
      <c r="C233">
        <v>1.1503147085551251</v>
      </c>
      <c r="D233">
        <v>1.1486920502190681</v>
      </c>
      <c r="E233">
        <v>1.1486920502190681</v>
      </c>
      <c r="F233">
        <v>1.0448602374646689</v>
      </c>
      <c r="G233">
        <v>1.024040773892519</v>
      </c>
    </row>
    <row r="236" spans="1:7" x14ac:dyDescent="0.25">
      <c r="A236" t="s">
        <v>14</v>
      </c>
    </row>
    <row r="239" spans="1:7" x14ac:dyDescent="0.25">
      <c r="C239" t="s">
        <v>106</v>
      </c>
      <c r="D239" t="s">
        <v>107</v>
      </c>
      <c r="E239" t="s">
        <v>108</v>
      </c>
      <c r="F239" t="s">
        <v>109</v>
      </c>
      <c r="G239" t="s">
        <v>110</v>
      </c>
    </row>
    <row r="240" spans="1:7" x14ac:dyDescent="0.25">
      <c r="B240">
        <v>2005</v>
      </c>
      <c r="C240">
        <v>0.85010493527040309</v>
      </c>
      <c r="D240">
        <v>0.85010493527040309</v>
      </c>
      <c r="E240">
        <v>0.85010493527040309</v>
      </c>
      <c r="F240">
        <v>1</v>
      </c>
      <c r="G240">
        <v>1</v>
      </c>
    </row>
    <row r="241" spans="2:7" x14ac:dyDescent="0.25">
      <c r="B241">
        <v>2010</v>
      </c>
      <c r="C241">
        <v>0.92206054601246723</v>
      </c>
      <c r="D241">
        <v>0.92206054601246723</v>
      </c>
      <c r="E241">
        <v>0.92206054601246723</v>
      </c>
      <c r="F241">
        <v>1</v>
      </c>
      <c r="G241">
        <v>1</v>
      </c>
    </row>
    <row r="242" spans="2:7" x14ac:dyDescent="0.25">
      <c r="B242">
        <v>2015</v>
      </c>
      <c r="C242">
        <v>0.93327519869158082</v>
      </c>
      <c r="D242">
        <v>0.93327519869158082</v>
      </c>
      <c r="E242">
        <v>0.93327519869158082</v>
      </c>
      <c r="F242">
        <v>1</v>
      </c>
      <c r="G242">
        <v>1</v>
      </c>
    </row>
    <row r="243" spans="2:7" x14ac:dyDescent="0.25">
      <c r="B243">
        <v>2020</v>
      </c>
      <c r="C243">
        <v>1</v>
      </c>
      <c r="D243">
        <v>1</v>
      </c>
      <c r="E243">
        <v>1</v>
      </c>
      <c r="F243">
        <v>1</v>
      </c>
      <c r="G243">
        <v>1</v>
      </c>
    </row>
    <row r="244" spans="2:7" x14ac:dyDescent="0.25">
      <c r="B244">
        <v>2025</v>
      </c>
      <c r="C244">
        <v>1.298902942285967</v>
      </c>
      <c r="D244">
        <v>1.298902942285967</v>
      </c>
      <c r="E244">
        <v>1.298902942285967</v>
      </c>
      <c r="F244">
        <v>1</v>
      </c>
      <c r="G244">
        <v>1</v>
      </c>
    </row>
    <row r="245" spans="2:7" x14ac:dyDescent="0.25">
      <c r="B245">
        <v>2030</v>
      </c>
      <c r="C245">
        <v>1.298902942285967</v>
      </c>
      <c r="D245">
        <v>1.298902942285967</v>
      </c>
      <c r="E245">
        <v>1.298902942285967</v>
      </c>
      <c r="F245">
        <v>1</v>
      </c>
      <c r="G245">
        <v>1</v>
      </c>
    </row>
    <row r="246" spans="2:7" x14ac:dyDescent="0.25">
      <c r="B246">
        <v>2035</v>
      </c>
      <c r="C246">
        <v>1.298902942285967</v>
      </c>
      <c r="D246">
        <v>1.298902942285967</v>
      </c>
      <c r="E246">
        <v>1.298902942285967</v>
      </c>
      <c r="F246">
        <v>1.600514465493476</v>
      </c>
      <c r="G246">
        <v>1</v>
      </c>
    </row>
    <row r="247" spans="2:7" x14ac:dyDescent="0.25">
      <c r="B247">
        <v>2040</v>
      </c>
      <c r="C247">
        <v>1.298902942285967</v>
      </c>
      <c r="D247">
        <v>1.298902942285967</v>
      </c>
      <c r="E247">
        <v>1.298902942285967</v>
      </c>
      <c r="F247">
        <v>1.600514465493476</v>
      </c>
      <c r="G247">
        <v>1.002842998905078</v>
      </c>
    </row>
    <row r="248" spans="2:7" x14ac:dyDescent="0.25">
      <c r="B248">
        <v>2045</v>
      </c>
      <c r="C248">
        <v>1.298902942285967</v>
      </c>
      <c r="D248">
        <v>1.298902942285967</v>
      </c>
      <c r="E248">
        <v>1.298902942285967</v>
      </c>
      <c r="F248">
        <v>1.600514465493476</v>
      </c>
      <c r="G248">
        <v>1.0042569454639509</v>
      </c>
    </row>
    <row r="249" spans="2:7" x14ac:dyDescent="0.25">
      <c r="B249">
        <v>2050</v>
      </c>
      <c r="C249">
        <v>1.298902942285967</v>
      </c>
      <c r="D249">
        <v>1.298902942285967</v>
      </c>
      <c r="E249">
        <v>1.298902942285967</v>
      </c>
      <c r="F249">
        <v>1.600514465493476</v>
      </c>
      <c r="G249">
        <v>1.0052885123641859</v>
      </c>
    </row>
    <row r="250" spans="2:7" x14ac:dyDescent="0.25">
      <c r="B250">
        <v>2060</v>
      </c>
      <c r="C250">
        <v>1.298902942285967</v>
      </c>
      <c r="D250">
        <v>1.298902942285967</v>
      </c>
      <c r="E250">
        <v>1.298902942285967</v>
      </c>
      <c r="F250">
        <v>1.600514465493476</v>
      </c>
      <c r="G250">
        <v>1.022639953832686</v>
      </c>
    </row>
    <row r="251" spans="2:7" x14ac:dyDescent="0.25">
      <c r="B251">
        <v>2070</v>
      </c>
      <c r="C251">
        <v>1.298902942285967</v>
      </c>
      <c r="D251">
        <v>1.298902942285967</v>
      </c>
      <c r="E251">
        <v>1.298902942285967</v>
      </c>
      <c r="F251">
        <v>1.600514465493476</v>
      </c>
      <c r="G251">
        <v>1.03263230828772</v>
      </c>
    </row>
    <row r="252" spans="2:7" x14ac:dyDescent="0.25">
      <c r="B252">
        <v>2080</v>
      </c>
      <c r="C252">
        <v>1.298902942285967</v>
      </c>
      <c r="D252">
        <v>1.298902942285967</v>
      </c>
      <c r="E252">
        <v>1.298902942285967</v>
      </c>
      <c r="F252">
        <v>1.600514465493476</v>
      </c>
      <c r="G252">
        <v>1.0342475198488279</v>
      </c>
    </row>
    <row r="253" spans="2:7" x14ac:dyDescent="0.25">
      <c r="B253">
        <v>2090</v>
      </c>
      <c r="C253">
        <v>1.298902942285967</v>
      </c>
      <c r="D253">
        <v>1.298902942285967</v>
      </c>
      <c r="E253">
        <v>1.298902942285967</v>
      </c>
      <c r="F253">
        <v>1.600514465493476</v>
      </c>
      <c r="G253">
        <v>1.0644690157757279</v>
      </c>
    </row>
    <row r="254" spans="2:7" x14ac:dyDescent="0.25">
      <c r="B254">
        <v>2100</v>
      </c>
      <c r="C254">
        <v>1.298902942285967</v>
      </c>
      <c r="D254">
        <v>1.298902942285967</v>
      </c>
      <c r="E254">
        <v>1.298902942285967</v>
      </c>
      <c r="F254">
        <v>1.600514465493476</v>
      </c>
      <c r="G254">
        <v>1.085281888219102</v>
      </c>
    </row>
    <row r="257" spans="1:7" x14ac:dyDescent="0.25">
      <c r="A257" t="s">
        <v>15</v>
      </c>
    </row>
    <row r="260" spans="1:7" x14ac:dyDescent="0.25">
      <c r="C260" t="s">
        <v>106</v>
      </c>
      <c r="D260" t="s">
        <v>107</v>
      </c>
      <c r="E260" t="s">
        <v>108</v>
      </c>
      <c r="F260" t="s">
        <v>109</v>
      </c>
      <c r="G260" t="s">
        <v>110</v>
      </c>
    </row>
    <row r="261" spans="1:7" x14ac:dyDescent="0.25">
      <c r="B261">
        <v>2005</v>
      </c>
      <c r="C261">
        <v>0.80765430390537496</v>
      </c>
      <c r="D261">
        <v>1</v>
      </c>
      <c r="E261">
        <v>1</v>
      </c>
      <c r="F261">
        <v>1</v>
      </c>
      <c r="G261">
        <v>1</v>
      </c>
    </row>
    <row r="262" spans="1:7" x14ac:dyDescent="0.25">
      <c r="B262">
        <v>2010</v>
      </c>
      <c r="C262">
        <v>0.8853615563520667</v>
      </c>
      <c r="D262">
        <v>1</v>
      </c>
      <c r="E262">
        <v>1</v>
      </c>
      <c r="F262">
        <v>1</v>
      </c>
      <c r="G262">
        <v>1</v>
      </c>
    </row>
    <row r="263" spans="1:7" x14ac:dyDescent="0.25">
      <c r="B263">
        <v>2015</v>
      </c>
      <c r="C263">
        <v>0.89879399321699494</v>
      </c>
      <c r="D263">
        <v>1</v>
      </c>
      <c r="E263">
        <v>1</v>
      </c>
      <c r="F263">
        <v>1</v>
      </c>
      <c r="G263">
        <v>1</v>
      </c>
    </row>
    <row r="264" spans="1:7" x14ac:dyDescent="0.25">
      <c r="B264">
        <v>2020</v>
      </c>
      <c r="C264">
        <v>1</v>
      </c>
      <c r="D264">
        <v>1</v>
      </c>
      <c r="E264">
        <v>1</v>
      </c>
      <c r="F264">
        <v>1</v>
      </c>
      <c r="G264">
        <v>1</v>
      </c>
    </row>
    <row r="265" spans="1:7" x14ac:dyDescent="0.25">
      <c r="B265">
        <v>2025</v>
      </c>
      <c r="C265">
        <v>1.0739599914823761</v>
      </c>
      <c r="D265">
        <v>1.058718088624262</v>
      </c>
      <c r="E265">
        <v>1.058718088624262</v>
      </c>
      <c r="F265">
        <v>1</v>
      </c>
      <c r="G265">
        <v>1</v>
      </c>
    </row>
    <row r="266" spans="1:7" x14ac:dyDescent="0.25">
      <c r="B266">
        <v>2030</v>
      </c>
      <c r="C266">
        <v>1.08878084835677</v>
      </c>
      <c r="D266">
        <v>1.058718088624262</v>
      </c>
      <c r="E266">
        <v>1.058718088624262</v>
      </c>
      <c r="F266">
        <v>1</v>
      </c>
      <c r="G266">
        <v>1</v>
      </c>
    </row>
    <row r="267" spans="1:7" x14ac:dyDescent="0.25">
      <c r="B267">
        <v>2035</v>
      </c>
      <c r="C267">
        <v>1.169220731471827</v>
      </c>
      <c r="D267">
        <v>1.058718088624262</v>
      </c>
      <c r="E267">
        <v>1.058718088624262</v>
      </c>
      <c r="F267">
        <v>1.35292731671494</v>
      </c>
      <c r="G267">
        <v>1</v>
      </c>
    </row>
    <row r="268" spans="1:7" x14ac:dyDescent="0.25">
      <c r="B268">
        <v>2040</v>
      </c>
      <c r="C268">
        <v>1.2456343694283689</v>
      </c>
      <c r="D268">
        <v>1.058718088624262</v>
      </c>
      <c r="E268">
        <v>1.058718088624262</v>
      </c>
      <c r="F268">
        <v>1.775535793797294</v>
      </c>
      <c r="G268">
        <v>1</v>
      </c>
    </row>
    <row r="269" spans="1:7" x14ac:dyDescent="0.25">
      <c r="B269">
        <v>2045</v>
      </c>
      <c r="C269">
        <v>1.3420474405631291</v>
      </c>
      <c r="D269">
        <v>1.058718088624262</v>
      </c>
      <c r="E269">
        <v>1.058718088624262</v>
      </c>
      <c r="F269">
        <v>2.2481628613909321</v>
      </c>
      <c r="G269">
        <v>1</v>
      </c>
    </row>
    <row r="270" spans="1:7" x14ac:dyDescent="0.25">
      <c r="B270">
        <v>2050</v>
      </c>
      <c r="C270">
        <v>1.3420474405631291</v>
      </c>
      <c r="D270">
        <v>1.058718088624262</v>
      </c>
      <c r="E270">
        <v>1.058718088624262</v>
      </c>
      <c r="F270">
        <v>3</v>
      </c>
      <c r="G270">
        <v>1</v>
      </c>
    </row>
    <row r="271" spans="1:7" x14ac:dyDescent="0.25">
      <c r="B271">
        <v>2060</v>
      </c>
      <c r="C271">
        <v>1.3420474405631291</v>
      </c>
      <c r="D271">
        <v>1.058718088624262</v>
      </c>
      <c r="E271">
        <v>1.058718088624262</v>
      </c>
      <c r="F271">
        <v>3</v>
      </c>
      <c r="G271">
        <v>1</v>
      </c>
    </row>
    <row r="272" spans="1:7" x14ac:dyDescent="0.25">
      <c r="B272">
        <v>2070</v>
      </c>
      <c r="C272">
        <v>1.3420474405631291</v>
      </c>
      <c r="D272">
        <v>1.058718088624262</v>
      </c>
      <c r="E272">
        <v>1.058718088624262</v>
      </c>
      <c r="F272">
        <v>3</v>
      </c>
      <c r="G272">
        <v>1</v>
      </c>
    </row>
    <row r="273" spans="1:7" x14ac:dyDescent="0.25">
      <c r="B273">
        <v>2080</v>
      </c>
      <c r="C273">
        <v>1.3420474405631291</v>
      </c>
      <c r="D273">
        <v>1.058718088624262</v>
      </c>
      <c r="E273">
        <v>1.058718088624262</v>
      </c>
      <c r="F273">
        <v>3</v>
      </c>
      <c r="G273">
        <v>1</v>
      </c>
    </row>
    <row r="274" spans="1:7" x14ac:dyDescent="0.25">
      <c r="B274">
        <v>2090</v>
      </c>
      <c r="C274">
        <v>1.3420474405631291</v>
      </c>
      <c r="D274">
        <v>1.058718088624262</v>
      </c>
      <c r="E274">
        <v>1.058718088624262</v>
      </c>
      <c r="F274">
        <v>3</v>
      </c>
      <c r="G274">
        <v>1</v>
      </c>
    </row>
    <row r="275" spans="1:7" x14ac:dyDescent="0.25">
      <c r="B275">
        <v>2100</v>
      </c>
      <c r="C275">
        <v>1.3420474405631291</v>
      </c>
      <c r="D275">
        <v>1.058718088624262</v>
      </c>
      <c r="E275">
        <v>1.058718088624262</v>
      </c>
      <c r="F275">
        <v>3</v>
      </c>
      <c r="G275">
        <v>1.0664256435033741</v>
      </c>
    </row>
    <row r="278" spans="1:7" x14ac:dyDescent="0.25">
      <c r="A278" t="s">
        <v>16</v>
      </c>
    </row>
    <row r="281" spans="1:7" x14ac:dyDescent="0.25">
      <c r="C281" t="s">
        <v>106</v>
      </c>
      <c r="D281" t="s">
        <v>107</v>
      </c>
      <c r="E281" t="s">
        <v>108</v>
      </c>
      <c r="F281" t="s">
        <v>109</v>
      </c>
      <c r="G281" t="s">
        <v>110</v>
      </c>
    </row>
    <row r="282" spans="1:7" x14ac:dyDescent="0.25">
      <c r="B282">
        <v>2005</v>
      </c>
      <c r="C282">
        <v>0.9105465787114333</v>
      </c>
      <c r="D282">
        <v>1</v>
      </c>
      <c r="E282">
        <v>1</v>
      </c>
      <c r="F282">
        <v>1</v>
      </c>
      <c r="G282">
        <v>1</v>
      </c>
    </row>
    <row r="283" spans="1:7" x14ac:dyDescent="0.25">
      <c r="B283">
        <v>2010</v>
      </c>
      <c r="C283">
        <v>0.99851751463344396</v>
      </c>
      <c r="D283">
        <v>1</v>
      </c>
      <c r="E283">
        <v>1</v>
      </c>
      <c r="F283">
        <v>1</v>
      </c>
      <c r="G283">
        <v>1</v>
      </c>
    </row>
    <row r="284" spans="1:7" x14ac:dyDescent="0.25">
      <c r="B284">
        <v>2015</v>
      </c>
      <c r="C284">
        <v>0.99851751463344396</v>
      </c>
      <c r="D284">
        <v>1</v>
      </c>
      <c r="E284">
        <v>1</v>
      </c>
      <c r="F284">
        <v>1</v>
      </c>
      <c r="G284">
        <v>1</v>
      </c>
    </row>
    <row r="285" spans="1:7" x14ac:dyDescent="0.25">
      <c r="B285">
        <v>2020</v>
      </c>
      <c r="C285">
        <v>1</v>
      </c>
      <c r="D285">
        <v>1</v>
      </c>
      <c r="E285">
        <v>1</v>
      </c>
      <c r="F285">
        <v>1</v>
      </c>
      <c r="G285">
        <v>1</v>
      </c>
    </row>
    <row r="286" spans="1:7" x14ac:dyDescent="0.25">
      <c r="B286">
        <v>2025</v>
      </c>
      <c r="C286">
        <v>1.164904970117572</v>
      </c>
      <c r="D286">
        <v>1.1663468064370239</v>
      </c>
      <c r="E286">
        <v>1.1663468064370239</v>
      </c>
      <c r="F286">
        <v>1</v>
      </c>
      <c r="G286">
        <v>1</v>
      </c>
    </row>
    <row r="287" spans="1:7" x14ac:dyDescent="0.25">
      <c r="B287">
        <v>2030</v>
      </c>
      <c r="C287">
        <v>1.173559169216625</v>
      </c>
      <c r="D287">
        <v>1.1663468064370239</v>
      </c>
      <c r="E287">
        <v>1.1663468064370239</v>
      </c>
      <c r="F287">
        <v>1.0138138539679209</v>
      </c>
      <c r="G287">
        <v>1</v>
      </c>
    </row>
    <row r="288" spans="1:7" x14ac:dyDescent="0.25">
      <c r="B288">
        <v>2035</v>
      </c>
      <c r="C288">
        <v>1.1978500179758009</v>
      </c>
      <c r="D288">
        <v>1.1663468064370239</v>
      </c>
      <c r="E288">
        <v>1.1663468064370239</v>
      </c>
      <c r="F288">
        <v>1.0138138539679209</v>
      </c>
      <c r="G288">
        <v>1</v>
      </c>
    </row>
    <row r="289" spans="1:7" x14ac:dyDescent="0.25">
      <c r="B289">
        <v>2040</v>
      </c>
      <c r="C289">
        <v>1.211810896626041</v>
      </c>
      <c r="D289">
        <v>1.166896826773909</v>
      </c>
      <c r="E289">
        <v>1.166896826773909</v>
      </c>
      <c r="F289">
        <v>1.0138138539679209</v>
      </c>
      <c r="G289">
        <v>1.0059784394734419</v>
      </c>
    </row>
    <row r="290" spans="1:7" x14ac:dyDescent="0.25">
      <c r="B290">
        <v>2045</v>
      </c>
      <c r="C290">
        <v>1.21980258965028</v>
      </c>
      <c r="D290">
        <v>1.1687322498885031</v>
      </c>
      <c r="E290">
        <v>1.1687322498885031</v>
      </c>
      <c r="F290">
        <v>1.0138138539679209</v>
      </c>
      <c r="G290">
        <v>1.009612532315904</v>
      </c>
    </row>
    <row r="291" spans="1:7" x14ac:dyDescent="0.25">
      <c r="B291">
        <v>2050</v>
      </c>
      <c r="C291">
        <v>3</v>
      </c>
      <c r="D291">
        <v>3</v>
      </c>
      <c r="E291">
        <v>3</v>
      </c>
      <c r="F291">
        <v>1.0138138539679209</v>
      </c>
      <c r="G291">
        <v>1.0179719802087741</v>
      </c>
    </row>
    <row r="292" spans="1:7" x14ac:dyDescent="0.25">
      <c r="B292">
        <v>2060</v>
      </c>
      <c r="C292">
        <v>1.0138138539679209</v>
      </c>
      <c r="D292">
        <v>1.0138138539679209</v>
      </c>
      <c r="E292">
        <v>1.0138138539679209</v>
      </c>
      <c r="F292">
        <v>1.0138138539679209</v>
      </c>
      <c r="G292">
        <v>1.0500979863468729</v>
      </c>
    </row>
    <row r="293" spans="1:7" x14ac:dyDescent="0.25">
      <c r="B293">
        <v>2070</v>
      </c>
      <c r="C293">
        <v>1.021357691460135</v>
      </c>
      <c r="D293">
        <v>1.021357691460135</v>
      </c>
      <c r="E293">
        <v>1.021357691460135</v>
      </c>
      <c r="F293">
        <v>1.021357691460135</v>
      </c>
      <c r="G293">
        <v>1.066372789228569</v>
      </c>
    </row>
    <row r="294" spans="1:7" x14ac:dyDescent="0.25">
      <c r="B294">
        <v>2080</v>
      </c>
      <c r="C294">
        <v>1.0374319724129351</v>
      </c>
      <c r="D294">
        <v>1.0374319724129351</v>
      </c>
      <c r="E294">
        <v>1.0374319724129351</v>
      </c>
      <c r="F294">
        <v>1.0374319724129351</v>
      </c>
      <c r="G294">
        <v>1.068506819340209</v>
      </c>
    </row>
    <row r="295" spans="1:7" x14ac:dyDescent="0.25">
      <c r="B295">
        <v>2090</v>
      </c>
      <c r="C295">
        <v>1.045019608693796</v>
      </c>
      <c r="D295">
        <v>1.045019608693796</v>
      </c>
      <c r="E295">
        <v>1.045019608693796</v>
      </c>
      <c r="F295">
        <v>1.045019608693796</v>
      </c>
      <c r="G295">
        <v>1.097682675955544</v>
      </c>
    </row>
    <row r="296" spans="1:7" x14ac:dyDescent="0.25">
      <c r="B296">
        <v>2100</v>
      </c>
      <c r="C296">
        <v>1.048522618109776</v>
      </c>
      <c r="D296">
        <v>1.048522618109776</v>
      </c>
      <c r="E296">
        <v>1.048522618109776</v>
      </c>
      <c r="F296">
        <v>1.048522618109776</v>
      </c>
      <c r="G296">
        <v>1.1280054517397129</v>
      </c>
    </row>
    <row r="299" spans="1:7" x14ac:dyDescent="0.25">
      <c r="A299" t="s">
        <v>17</v>
      </c>
    </row>
    <row r="302" spans="1:7" x14ac:dyDescent="0.25">
      <c r="C302" t="s">
        <v>106</v>
      </c>
      <c r="D302" t="s">
        <v>107</v>
      </c>
      <c r="E302" t="s">
        <v>108</v>
      </c>
      <c r="F302" t="s">
        <v>109</v>
      </c>
      <c r="G302" t="s">
        <v>110</v>
      </c>
    </row>
    <row r="303" spans="1:7" x14ac:dyDescent="0.25">
      <c r="B303">
        <v>2005</v>
      </c>
      <c r="C303">
        <v>0.83440074113631946</v>
      </c>
      <c r="D303">
        <v>1</v>
      </c>
      <c r="E303">
        <v>1</v>
      </c>
      <c r="F303">
        <v>1</v>
      </c>
      <c r="G303">
        <v>1</v>
      </c>
    </row>
    <row r="304" spans="1:7" x14ac:dyDescent="0.25">
      <c r="B304">
        <v>2010</v>
      </c>
      <c r="C304">
        <v>0.84080144593984574</v>
      </c>
      <c r="D304">
        <v>1</v>
      </c>
      <c r="E304">
        <v>1</v>
      </c>
      <c r="F304">
        <v>1</v>
      </c>
      <c r="G304">
        <v>1</v>
      </c>
    </row>
    <row r="305" spans="1:7" x14ac:dyDescent="0.25">
      <c r="B305">
        <v>2015</v>
      </c>
      <c r="C305">
        <v>0.8435064655871588</v>
      </c>
      <c r="D305">
        <v>1</v>
      </c>
      <c r="E305">
        <v>1</v>
      </c>
      <c r="F305">
        <v>1</v>
      </c>
      <c r="G305">
        <v>1</v>
      </c>
    </row>
    <row r="306" spans="1:7" x14ac:dyDescent="0.25">
      <c r="B306">
        <v>2020</v>
      </c>
      <c r="C306">
        <v>1</v>
      </c>
      <c r="D306">
        <v>1</v>
      </c>
      <c r="E306">
        <v>1</v>
      </c>
      <c r="F306">
        <v>1</v>
      </c>
      <c r="G306">
        <v>1</v>
      </c>
    </row>
    <row r="307" spans="1:7" x14ac:dyDescent="0.25">
      <c r="B307">
        <v>2025</v>
      </c>
      <c r="C307">
        <v>1.087597391992805</v>
      </c>
      <c r="D307">
        <v>1.081850511805573</v>
      </c>
      <c r="E307">
        <v>1.081850511805573</v>
      </c>
      <c r="F307">
        <v>1</v>
      </c>
      <c r="G307">
        <v>1</v>
      </c>
    </row>
    <row r="308" spans="1:7" x14ac:dyDescent="0.25">
      <c r="B308">
        <v>2030</v>
      </c>
      <c r="C308">
        <v>1.1012259484380109</v>
      </c>
      <c r="D308">
        <v>1.081850511805573</v>
      </c>
      <c r="E308">
        <v>1.081850511805573</v>
      </c>
      <c r="F308">
        <v>1.0322234509646691</v>
      </c>
      <c r="G308">
        <v>1</v>
      </c>
    </row>
    <row r="309" spans="1:7" x14ac:dyDescent="0.25">
      <c r="B309">
        <v>2035</v>
      </c>
      <c r="C309">
        <v>1.1440257959860649</v>
      </c>
      <c r="D309">
        <v>1.081850511805573</v>
      </c>
      <c r="E309">
        <v>1.081850511805573</v>
      </c>
      <c r="F309">
        <v>1.0322234509646691</v>
      </c>
      <c r="G309">
        <v>1</v>
      </c>
    </row>
    <row r="310" spans="1:7" x14ac:dyDescent="0.25">
      <c r="B310">
        <v>2040</v>
      </c>
      <c r="C310">
        <v>1.2045227203267661</v>
      </c>
      <c r="D310">
        <v>1.082473890705185</v>
      </c>
      <c r="E310">
        <v>1.082473890705185</v>
      </c>
      <c r="F310">
        <v>1.1164401092269809</v>
      </c>
      <c r="G310">
        <v>1</v>
      </c>
    </row>
    <row r="311" spans="1:7" x14ac:dyDescent="0.25">
      <c r="B311">
        <v>2045</v>
      </c>
      <c r="C311">
        <v>1.230375625003947</v>
      </c>
      <c r="D311">
        <v>1.084679508523704</v>
      </c>
      <c r="E311">
        <v>1.084679508523704</v>
      </c>
      <c r="F311">
        <v>1.1800849330010219</v>
      </c>
      <c r="G311">
        <v>1</v>
      </c>
    </row>
    <row r="312" spans="1:7" x14ac:dyDescent="0.25">
      <c r="B312">
        <v>2050</v>
      </c>
      <c r="C312">
        <v>3</v>
      </c>
      <c r="D312">
        <v>3</v>
      </c>
      <c r="E312">
        <v>3</v>
      </c>
      <c r="F312">
        <v>1.1800849330010219</v>
      </c>
      <c r="G312">
        <v>1</v>
      </c>
    </row>
    <row r="313" spans="1:7" x14ac:dyDescent="0.25">
      <c r="B313">
        <v>2060</v>
      </c>
      <c r="C313">
        <v>1.1800849330010219</v>
      </c>
      <c r="D313">
        <v>1.1800849330010219</v>
      </c>
      <c r="E313">
        <v>1.1800849330010219</v>
      </c>
      <c r="F313">
        <v>1.1800849330010219</v>
      </c>
      <c r="G313">
        <v>1</v>
      </c>
    </row>
    <row r="314" spans="1:7" x14ac:dyDescent="0.25">
      <c r="B314">
        <v>2070</v>
      </c>
      <c r="C314">
        <v>1.1800849330010219</v>
      </c>
      <c r="D314">
        <v>1.1800849330010219</v>
      </c>
      <c r="E314">
        <v>1.1800849330010219</v>
      </c>
      <c r="F314">
        <v>1.1800849330010219</v>
      </c>
      <c r="G314">
        <v>1</v>
      </c>
    </row>
    <row r="315" spans="1:7" x14ac:dyDescent="0.25">
      <c r="B315">
        <v>2080</v>
      </c>
      <c r="C315">
        <v>1.1800849330010219</v>
      </c>
      <c r="D315">
        <v>1.1800849330010219</v>
      </c>
      <c r="E315">
        <v>1.1800849330010219</v>
      </c>
      <c r="F315">
        <v>1.1800849330010219</v>
      </c>
      <c r="G315">
        <v>1</v>
      </c>
    </row>
    <row r="316" spans="1:7" x14ac:dyDescent="0.25">
      <c r="B316">
        <v>2090</v>
      </c>
      <c r="C316">
        <v>1.1800849330010219</v>
      </c>
      <c r="D316">
        <v>1.1800849330010219</v>
      </c>
      <c r="E316">
        <v>1.1800849330010219</v>
      </c>
      <c r="F316">
        <v>1.1800849330010219</v>
      </c>
      <c r="G316">
        <v>1.001911542292431</v>
      </c>
    </row>
    <row r="317" spans="1:7" x14ac:dyDescent="0.25">
      <c r="B317">
        <v>2100</v>
      </c>
      <c r="C317">
        <v>1.1800849330010219</v>
      </c>
      <c r="D317">
        <v>1.1800849330010219</v>
      </c>
      <c r="E317">
        <v>1.1800849330010219</v>
      </c>
      <c r="F317">
        <v>1.1800849330010219</v>
      </c>
      <c r="G317">
        <v>1.072244185451994</v>
      </c>
    </row>
    <row r="320" spans="1:7" x14ac:dyDescent="0.25">
      <c r="A320" t="s">
        <v>18</v>
      </c>
    </row>
    <row r="323" spans="2:7" x14ac:dyDescent="0.25">
      <c r="C323" t="s">
        <v>106</v>
      </c>
      <c r="D323" t="s">
        <v>107</v>
      </c>
      <c r="E323" t="s">
        <v>108</v>
      </c>
      <c r="F323" t="s">
        <v>109</v>
      </c>
      <c r="G323" t="s">
        <v>110</v>
      </c>
    </row>
    <row r="324" spans="2:7" x14ac:dyDescent="0.25">
      <c r="B324">
        <v>2005</v>
      </c>
      <c r="C324">
        <v>0.87406048695930894</v>
      </c>
      <c r="D324">
        <v>0.87406048695930894</v>
      </c>
      <c r="E324">
        <v>0.87406048695930894</v>
      </c>
      <c r="F324">
        <v>1</v>
      </c>
      <c r="G324">
        <v>1</v>
      </c>
    </row>
    <row r="325" spans="2:7" x14ac:dyDescent="0.25">
      <c r="B325">
        <v>2010</v>
      </c>
      <c r="C325">
        <v>0.9855402479860822</v>
      </c>
      <c r="D325">
        <v>0.9855402479860822</v>
      </c>
      <c r="E325">
        <v>0.9855402479860822</v>
      </c>
      <c r="F325">
        <v>1</v>
      </c>
      <c r="G325">
        <v>1</v>
      </c>
    </row>
    <row r="326" spans="2:7" x14ac:dyDescent="0.25">
      <c r="B326">
        <v>2015</v>
      </c>
      <c r="C326">
        <v>0.9855402479860822</v>
      </c>
      <c r="D326">
        <v>0.9855402479860822</v>
      </c>
      <c r="E326">
        <v>0.9855402479860822</v>
      </c>
      <c r="F326">
        <v>1</v>
      </c>
      <c r="G326">
        <v>1</v>
      </c>
    </row>
    <row r="327" spans="2:7" x14ac:dyDescent="0.25">
      <c r="B327">
        <v>2020</v>
      </c>
      <c r="C327">
        <v>1</v>
      </c>
      <c r="D327">
        <v>1</v>
      </c>
      <c r="E327">
        <v>1</v>
      </c>
      <c r="F327">
        <v>1</v>
      </c>
      <c r="G327">
        <v>1</v>
      </c>
    </row>
    <row r="328" spans="2:7" x14ac:dyDescent="0.25">
      <c r="B328">
        <v>2025</v>
      </c>
      <c r="C328">
        <v>1.1592007964068729</v>
      </c>
      <c r="D328">
        <v>1.1592007964068729</v>
      </c>
      <c r="E328">
        <v>1.1592007964068729</v>
      </c>
      <c r="F328">
        <v>1</v>
      </c>
      <c r="G328">
        <v>1</v>
      </c>
    </row>
    <row r="329" spans="2:7" x14ac:dyDescent="0.25">
      <c r="B329">
        <v>2030</v>
      </c>
      <c r="C329">
        <v>1.162572770748755</v>
      </c>
      <c r="D329">
        <v>1.162572770748755</v>
      </c>
      <c r="E329">
        <v>1.162572770748755</v>
      </c>
      <c r="F329">
        <v>1.0539259995711709</v>
      </c>
      <c r="G329">
        <v>1.003487746009903</v>
      </c>
    </row>
    <row r="330" spans="2:7" x14ac:dyDescent="0.25">
      <c r="B330">
        <v>2035</v>
      </c>
      <c r="C330">
        <v>1.1729060246179219</v>
      </c>
      <c r="D330">
        <v>1.1729060246179219</v>
      </c>
      <c r="E330">
        <v>1.1729060246179219</v>
      </c>
      <c r="F330">
        <v>1.116749331665303</v>
      </c>
      <c r="G330">
        <v>1.0048340055452789</v>
      </c>
    </row>
    <row r="331" spans="2:7" x14ac:dyDescent="0.25">
      <c r="B331">
        <v>2040</v>
      </c>
      <c r="C331">
        <v>1.1849144579066559</v>
      </c>
      <c r="D331">
        <v>1.1849144579066559</v>
      </c>
      <c r="E331">
        <v>1.1849144579066559</v>
      </c>
      <c r="F331">
        <v>1.2000856525531991</v>
      </c>
      <c r="G331">
        <v>1.005178924025339</v>
      </c>
    </row>
    <row r="332" spans="2:7" x14ac:dyDescent="0.25">
      <c r="B332">
        <v>2045</v>
      </c>
      <c r="C332">
        <v>1.2006397431600431</v>
      </c>
      <c r="D332">
        <v>1.2006397431600431</v>
      </c>
      <c r="E332">
        <v>1.2006397431600431</v>
      </c>
      <c r="F332">
        <v>1.3664463695295579</v>
      </c>
      <c r="G332">
        <v>1.005178924025339</v>
      </c>
    </row>
    <row r="333" spans="2:7" x14ac:dyDescent="0.25">
      <c r="B333">
        <v>2050</v>
      </c>
      <c r="C333">
        <v>3</v>
      </c>
      <c r="D333">
        <v>3</v>
      </c>
      <c r="E333">
        <v>3</v>
      </c>
      <c r="F333">
        <v>2.0695085619790592</v>
      </c>
      <c r="G333">
        <v>1.005613209074274</v>
      </c>
    </row>
    <row r="334" spans="2:7" x14ac:dyDescent="0.25">
      <c r="B334">
        <v>2060</v>
      </c>
      <c r="C334">
        <v>3</v>
      </c>
      <c r="D334">
        <v>3</v>
      </c>
      <c r="E334">
        <v>3</v>
      </c>
      <c r="F334">
        <v>3</v>
      </c>
      <c r="G334">
        <v>1.0077302115240541</v>
      </c>
    </row>
    <row r="335" spans="2:7" x14ac:dyDescent="0.25">
      <c r="B335">
        <v>2070</v>
      </c>
      <c r="C335">
        <v>1.010393903472814</v>
      </c>
      <c r="D335">
        <v>1.010393903472814</v>
      </c>
      <c r="E335">
        <v>1.010393903472814</v>
      </c>
      <c r="F335">
        <v>1.010393903472814</v>
      </c>
      <c r="G335">
        <v>1.010393903472814</v>
      </c>
    </row>
    <row r="336" spans="2:7" x14ac:dyDescent="0.25">
      <c r="B336">
        <v>2080</v>
      </c>
      <c r="C336">
        <v>1.0172376631260009</v>
      </c>
      <c r="D336">
        <v>1.0172376631260009</v>
      </c>
      <c r="E336">
        <v>1.0172376631260009</v>
      </c>
      <c r="F336">
        <v>1.0172376631260009</v>
      </c>
      <c r="G336">
        <v>1.0172376631260009</v>
      </c>
    </row>
    <row r="337" spans="1:7" x14ac:dyDescent="0.25">
      <c r="B337">
        <v>2090</v>
      </c>
      <c r="C337">
        <v>1.043178502379482</v>
      </c>
      <c r="D337">
        <v>1.043178502379482</v>
      </c>
      <c r="E337">
        <v>1.043178502379482</v>
      </c>
      <c r="F337">
        <v>1.043178502379482</v>
      </c>
      <c r="G337">
        <v>1.043178502379482</v>
      </c>
    </row>
    <row r="338" spans="1:7" x14ac:dyDescent="0.25">
      <c r="B338">
        <v>2100</v>
      </c>
      <c r="C338">
        <v>1.0699435285352199</v>
      </c>
      <c r="D338">
        <v>1.0699435285352199</v>
      </c>
      <c r="E338">
        <v>1.0699435285352199</v>
      </c>
      <c r="F338">
        <v>1.0699435285352199</v>
      </c>
      <c r="G338">
        <v>1.0699435285352199</v>
      </c>
    </row>
    <row r="341" spans="1:7" x14ac:dyDescent="0.25">
      <c r="A341" t="s">
        <v>19</v>
      </c>
    </row>
    <row r="344" spans="1:7" x14ac:dyDescent="0.25">
      <c r="C344" t="s">
        <v>106</v>
      </c>
      <c r="D344" t="s">
        <v>107</v>
      </c>
      <c r="E344" t="s">
        <v>108</v>
      </c>
      <c r="F344" t="s">
        <v>109</v>
      </c>
      <c r="G344" t="s">
        <v>110</v>
      </c>
    </row>
    <row r="345" spans="1:7" x14ac:dyDescent="0.25">
      <c r="B345">
        <v>2005</v>
      </c>
      <c r="C345">
        <v>0.89301947393364278</v>
      </c>
      <c r="D345">
        <v>1</v>
      </c>
      <c r="E345">
        <v>1</v>
      </c>
      <c r="F345">
        <v>1</v>
      </c>
      <c r="G345">
        <v>1</v>
      </c>
    </row>
    <row r="346" spans="1:7" x14ac:dyDescent="0.25">
      <c r="B346">
        <v>2010</v>
      </c>
      <c r="C346">
        <v>0.96578306906619571</v>
      </c>
      <c r="D346">
        <v>1</v>
      </c>
      <c r="E346">
        <v>1</v>
      </c>
      <c r="F346">
        <v>1</v>
      </c>
      <c r="G346">
        <v>1</v>
      </c>
    </row>
    <row r="347" spans="1:7" x14ac:dyDescent="0.25">
      <c r="B347">
        <v>2015</v>
      </c>
      <c r="C347">
        <v>0.99552728096439713</v>
      </c>
      <c r="D347">
        <v>1</v>
      </c>
      <c r="E347">
        <v>1</v>
      </c>
      <c r="F347">
        <v>1</v>
      </c>
      <c r="G347">
        <v>1</v>
      </c>
    </row>
    <row r="348" spans="1:7" x14ac:dyDescent="0.25">
      <c r="B348">
        <v>2020</v>
      </c>
      <c r="C348">
        <v>1</v>
      </c>
      <c r="D348">
        <v>1</v>
      </c>
      <c r="E348">
        <v>1</v>
      </c>
      <c r="F348">
        <v>1</v>
      </c>
      <c r="G348">
        <v>1</v>
      </c>
    </row>
    <row r="349" spans="1:7" x14ac:dyDescent="0.25">
      <c r="B349">
        <v>2025</v>
      </c>
      <c r="C349">
        <v>1.2625208864973949</v>
      </c>
      <c r="D349">
        <v>1.2479702301771429</v>
      </c>
      <c r="E349">
        <v>1.2479702301771429</v>
      </c>
      <c r="F349">
        <v>1</v>
      </c>
      <c r="G349">
        <v>1</v>
      </c>
    </row>
    <row r="350" spans="1:7" x14ac:dyDescent="0.25">
      <c r="B350">
        <v>2030</v>
      </c>
      <c r="C350">
        <v>1.2625208864973949</v>
      </c>
      <c r="D350">
        <v>1.2479702301771429</v>
      </c>
      <c r="E350">
        <v>1.2479702301771429</v>
      </c>
      <c r="F350">
        <v>1</v>
      </c>
      <c r="G350">
        <v>1</v>
      </c>
    </row>
    <row r="351" spans="1:7" x14ac:dyDescent="0.25">
      <c r="B351">
        <v>2035</v>
      </c>
      <c r="C351">
        <v>1.2625208864973949</v>
      </c>
      <c r="D351">
        <v>1.2479702301771429</v>
      </c>
      <c r="E351">
        <v>1.2479702301771429</v>
      </c>
      <c r="F351">
        <v>1</v>
      </c>
      <c r="G351">
        <v>1.011417989002189</v>
      </c>
    </row>
    <row r="352" spans="1:7" x14ac:dyDescent="0.25">
      <c r="B352">
        <v>2040</v>
      </c>
      <c r="C352">
        <v>1.2625208864973949</v>
      </c>
      <c r="D352">
        <v>1.2479702301771429</v>
      </c>
      <c r="E352">
        <v>1.2479702301771429</v>
      </c>
      <c r="F352">
        <v>1.115036797502545</v>
      </c>
      <c r="G352">
        <v>1.014324659870858</v>
      </c>
    </row>
    <row r="353" spans="1:7" x14ac:dyDescent="0.25">
      <c r="B353">
        <v>2045</v>
      </c>
      <c r="C353">
        <v>1.2625208864973949</v>
      </c>
      <c r="D353">
        <v>1.2479702301771429</v>
      </c>
      <c r="E353">
        <v>1.2479702301771429</v>
      </c>
      <c r="F353">
        <v>1.1805170263889619</v>
      </c>
      <c r="G353">
        <v>1.014849628205978</v>
      </c>
    </row>
    <row r="354" spans="1:7" x14ac:dyDescent="0.25">
      <c r="B354">
        <v>2050</v>
      </c>
      <c r="C354">
        <v>1.2625208864973949</v>
      </c>
      <c r="D354">
        <v>1.2479702301771429</v>
      </c>
      <c r="E354">
        <v>1.2479702301771429</v>
      </c>
      <c r="F354">
        <v>1.193204858169951</v>
      </c>
      <c r="G354">
        <v>1.015932720845419</v>
      </c>
    </row>
    <row r="355" spans="1:7" x14ac:dyDescent="0.25">
      <c r="B355">
        <v>2060</v>
      </c>
      <c r="C355">
        <v>1.2625208864973949</v>
      </c>
      <c r="D355">
        <v>1.2479702301771429</v>
      </c>
      <c r="E355">
        <v>1.2479702301771429</v>
      </c>
      <c r="F355">
        <v>1.2099408702743999</v>
      </c>
      <c r="G355">
        <v>1.0222360877762089</v>
      </c>
    </row>
    <row r="356" spans="1:7" x14ac:dyDescent="0.25">
      <c r="B356">
        <v>2070</v>
      </c>
      <c r="C356">
        <v>1.2625208864973949</v>
      </c>
      <c r="D356">
        <v>1.2479702301771429</v>
      </c>
      <c r="E356">
        <v>1.2479702301771429</v>
      </c>
      <c r="F356">
        <v>1.2186742243801469</v>
      </c>
      <c r="G356">
        <v>1.0297794892304459</v>
      </c>
    </row>
    <row r="357" spans="1:7" x14ac:dyDescent="0.25">
      <c r="B357">
        <v>2080</v>
      </c>
      <c r="C357">
        <v>1.2625208864973949</v>
      </c>
      <c r="D357">
        <v>1.2479702301771429</v>
      </c>
      <c r="E357">
        <v>1.2479702301771429</v>
      </c>
      <c r="F357">
        <v>1.2268341120763679</v>
      </c>
      <c r="G357">
        <v>1.0370689444448371</v>
      </c>
    </row>
    <row r="358" spans="1:7" x14ac:dyDescent="0.25">
      <c r="B358">
        <v>2090</v>
      </c>
      <c r="C358">
        <v>1.2625208864973949</v>
      </c>
      <c r="D358">
        <v>1.2479702301771429</v>
      </c>
      <c r="E358">
        <v>1.2479702301771429</v>
      </c>
      <c r="F358">
        <v>1.237481424920027</v>
      </c>
      <c r="G358">
        <v>1.04683202316686</v>
      </c>
    </row>
    <row r="359" spans="1:7" x14ac:dyDescent="0.25">
      <c r="B359">
        <v>2100</v>
      </c>
      <c r="C359">
        <v>1.2625208864973949</v>
      </c>
      <c r="D359">
        <v>1.2479702301771429</v>
      </c>
      <c r="E359">
        <v>1.2479702301771429</v>
      </c>
      <c r="F359">
        <v>1.2456390131718049</v>
      </c>
      <c r="G359">
        <v>1.056020496404602</v>
      </c>
    </row>
    <row r="362" spans="1:7" x14ac:dyDescent="0.25">
      <c r="A362" t="s">
        <v>20</v>
      </c>
    </row>
    <row r="365" spans="1:7" x14ac:dyDescent="0.25">
      <c r="C365" t="s">
        <v>106</v>
      </c>
      <c r="D365" t="s">
        <v>107</v>
      </c>
      <c r="E365" t="s">
        <v>108</v>
      </c>
      <c r="F365" t="s">
        <v>109</v>
      </c>
      <c r="G365" t="s">
        <v>110</v>
      </c>
    </row>
    <row r="366" spans="1:7" x14ac:dyDescent="0.25">
      <c r="B366">
        <v>2005</v>
      </c>
      <c r="C366">
        <v>1</v>
      </c>
      <c r="D366">
        <v>1</v>
      </c>
      <c r="E366">
        <v>1</v>
      </c>
      <c r="F366">
        <v>1</v>
      </c>
      <c r="G366">
        <v>1</v>
      </c>
    </row>
    <row r="367" spans="1:7" x14ac:dyDescent="0.25">
      <c r="B367">
        <v>2010</v>
      </c>
      <c r="C367">
        <v>1</v>
      </c>
      <c r="D367">
        <v>1</v>
      </c>
      <c r="E367">
        <v>1</v>
      </c>
      <c r="F367">
        <v>1</v>
      </c>
      <c r="G367">
        <v>1</v>
      </c>
    </row>
    <row r="368" spans="1:7" x14ac:dyDescent="0.25">
      <c r="B368">
        <v>2015</v>
      </c>
      <c r="C368">
        <v>1</v>
      </c>
      <c r="D368">
        <v>1</v>
      </c>
      <c r="E368">
        <v>1</v>
      </c>
      <c r="F368">
        <v>1</v>
      </c>
      <c r="G368">
        <v>1</v>
      </c>
    </row>
    <row r="369" spans="1:7" x14ac:dyDescent="0.25">
      <c r="B369">
        <v>2020</v>
      </c>
      <c r="C369">
        <v>1</v>
      </c>
      <c r="D369">
        <v>1</v>
      </c>
      <c r="E369">
        <v>1</v>
      </c>
      <c r="F369">
        <v>1</v>
      </c>
      <c r="G369">
        <v>1</v>
      </c>
    </row>
    <row r="370" spans="1:7" x14ac:dyDescent="0.25">
      <c r="B370">
        <v>2025</v>
      </c>
      <c r="C370">
        <v>1.4649509796759059</v>
      </c>
      <c r="D370">
        <v>1.4649509796759059</v>
      </c>
      <c r="E370">
        <v>1.4649509796759059</v>
      </c>
      <c r="F370">
        <v>1.4649509796759059</v>
      </c>
      <c r="G370">
        <v>1</v>
      </c>
    </row>
    <row r="371" spans="1:7" x14ac:dyDescent="0.25">
      <c r="B371">
        <v>2030</v>
      </c>
      <c r="C371">
        <v>1.4649509796759059</v>
      </c>
      <c r="D371">
        <v>1.4649509796759059</v>
      </c>
      <c r="E371">
        <v>1.4649509796759059</v>
      </c>
      <c r="F371">
        <v>1.4649509796759059</v>
      </c>
      <c r="G371">
        <v>1</v>
      </c>
    </row>
    <row r="372" spans="1:7" x14ac:dyDescent="0.25">
      <c r="B372">
        <v>2035</v>
      </c>
      <c r="C372">
        <v>1.4649509796759059</v>
      </c>
      <c r="D372">
        <v>1.4649509796759059</v>
      </c>
      <c r="E372">
        <v>1.4649509796759059</v>
      </c>
      <c r="F372">
        <v>1.4649509796759059</v>
      </c>
      <c r="G372">
        <v>1</v>
      </c>
    </row>
    <row r="373" spans="1:7" x14ac:dyDescent="0.25">
      <c r="B373">
        <v>2040</v>
      </c>
      <c r="C373">
        <v>1.4649509796759059</v>
      </c>
      <c r="D373">
        <v>1.4649509796759059</v>
      </c>
      <c r="E373">
        <v>1.4649509796759059</v>
      </c>
      <c r="F373">
        <v>1.4649509796759059</v>
      </c>
      <c r="G373">
        <v>1.001004407353747</v>
      </c>
    </row>
    <row r="374" spans="1:7" x14ac:dyDescent="0.25">
      <c r="B374">
        <v>2045</v>
      </c>
      <c r="C374">
        <v>1.4649509796759059</v>
      </c>
      <c r="D374">
        <v>1.4649509796759059</v>
      </c>
      <c r="E374">
        <v>1.4649509796759059</v>
      </c>
      <c r="F374">
        <v>1.4649509796759059</v>
      </c>
      <c r="G374">
        <v>1.0014978608867751</v>
      </c>
    </row>
    <row r="375" spans="1:7" x14ac:dyDescent="0.25">
      <c r="B375">
        <v>2050</v>
      </c>
      <c r="C375">
        <v>1.4649509796759059</v>
      </c>
      <c r="D375">
        <v>1.4649509796759059</v>
      </c>
      <c r="E375">
        <v>1.4649509796759059</v>
      </c>
      <c r="F375">
        <v>1.4649509796759059</v>
      </c>
      <c r="G375">
        <v>1.001607242815334</v>
      </c>
    </row>
    <row r="376" spans="1:7" x14ac:dyDescent="0.25">
      <c r="B376">
        <v>2060</v>
      </c>
      <c r="C376">
        <v>1.4649509796759059</v>
      </c>
      <c r="D376">
        <v>1.4649509796759059</v>
      </c>
      <c r="E376">
        <v>1.4649509796759059</v>
      </c>
      <c r="F376">
        <v>1.4649509796759059</v>
      </c>
      <c r="G376">
        <v>1.005105808615802</v>
      </c>
    </row>
    <row r="377" spans="1:7" x14ac:dyDescent="0.25">
      <c r="B377">
        <v>2070</v>
      </c>
      <c r="C377">
        <v>1.4649509796759059</v>
      </c>
      <c r="D377">
        <v>1.4649509796759059</v>
      </c>
      <c r="E377">
        <v>1.4649509796759059</v>
      </c>
      <c r="F377">
        <v>1.4649509796759059</v>
      </c>
      <c r="G377">
        <v>1.016650387647515</v>
      </c>
    </row>
    <row r="378" spans="1:7" x14ac:dyDescent="0.25">
      <c r="B378">
        <v>2080</v>
      </c>
      <c r="C378">
        <v>1.4649509796759059</v>
      </c>
      <c r="D378">
        <v>1.4649509796759059</v>
      </c>
      <c r="E378">
        <v>1.4649509796759059</v>
      </c>
      <c r="F378">
        <v>1.4649509796759059</v>
      </c>
      <c r="G378">
        <v>1.0189865890205649</v>
      </c>
    </row>
    <row r="379" spans="1:7" x14ac:dyDescent="0.25">
      <c r="B379">
        <v>2090</v>
      </c>
      <c r="C379">
        <v>1.4649509796759059</v>
      </c>
      <c r="D379">
        <v>1.4649509796759059</v>
      </c>
      <c r="E379">
        <v>1.4649509796759059</v>
      </c>
      <c r="F379">
        <v>1.4649509796759059</v>
      </c>
      <c r="G379">
        <v>1.0350948964365321</v>
      </c>
    </row>
    <row r="380" spans="1:7" x14ac:dyDescent="0.25">
      <c r="B380">
        <v>2100</v>
      </c>
      <c r="C380">
        <v>1.4649509796759059</v>
      </c>
      <c r="D380">
        <v>1.4649509796759059</v>
      </c>
      <c r="E380">
        <v>1.4649509796759059</v>
      </c>
      <c r="F380">
        <v>1.4649509796759059</v>
      </c>
      <c r="G380">
        <v>1.0446782927777929</v>
      </c>
    </row>
    <row r="383" spans="1:7" x14ac:dyDescent="0.25">
      <c r="A383" t="s">
        <v>21</v>
      </c>
    </row>
    <row r="386" spans="2:7" x14ac:dyDescent="0.25">
      <c r="C386" t="s">
        <v>106</v>
      </c>
      <c r="D386" t="s">
        <v>107</v>
      </c>
      <c r="E386" t="s">
        <v>108</v>
      </c>
      <c r="F386" t="s">
        <v>109</v>
      </c>
      <c r="G386" t="s">
        <v>110</v>
      </c>
    </row>
    <row r="387" spans="2:7" x14ac:dyDescent="0.25">
      <c r="B387">
        <v>2005</v>
      </c>
      <c r="C387">
        <v>0.88700985799505228</v>
      </c>
      <c r="D387">
        <v>1</v>
      </c>
      <c r="E387">
        <v>1</v>
      </c>
      <c r="F387">
        <v>1</v>
      </c>
      <c r="G387">
        <v>1</v>
      </c>
    </row>
    <row r="388" spans="2:7" x14ac:dyDescent="0.25">
      <c r="B388">
        <v>2010</v>
      </c>
      <c r="C388">
        <v>1</v>
      </c>
      <c r="D388">
        <v>1</v>
      </c>
      <c r="E388">
        <v>1</v>
      </c>
      <c r="F388">
        <v>1</v>
      </c>
      <c r="G388">
        <v>1</v>
      </c>
    </row>
    <row r="389" spans="2:7" x14ac:dyDescent="0.25">
      <c r="B389">
        <v>2015</v>
      </c>
      <c r="C389">
        <v>1</v>
      </c>
      <c r="D389">
        <v>1</v>
      </c>
      <c r="E389">
        <v>1</v>
      </c>
      <c r="F389">
        <v>1</v>
      </c>
      <c r="G389">
        <v>1</v>
      </c>
    </row>
    <row r="390" spans="2:7" x14ac:dyDescent="0.25">
      <c r="B390">
        <v>2020</v>
      </c>
      <c r="C390">
        <v>1</v>
      </c>
      <c r="D390">
        <v>1</v>
      </c>
      <c r="E390">
        <v>1</v>
      </c>
      <c r="F390">
        <v>1</v>
      </c>
      <c r="G390">
        <v>1</v>
      </c>
    </row>
    <row r="391" spans="2:7" x14ac:dyDescent="0.25">
      <c r="B391">
        <v>2025</v>
      </c>
      <c r="C391">
        <v>1.1649209875680211</v>
      </c>
      <c r="D391">
        <v>1.212678027694664</v>
      </c>
      <c r="E391">
        <v>1.212678027694664</v>
      </c>
      <c r="F391">
        <v>1</v>
      </c>
      <c r="G391">
        <v>1</v>
      </c>
    </row>
    <row r="392" spans="2:7" x14ac:dyDescent="0.25">
      <c r="B392">
        <v>2030</v>
      </c>
      <c r="C392">
        <v>1.1649209875680211</v>
      </c>
      <c r="D392">
        <v>1.212678027694664</v>
      </c>
      <c r="E392">
        <v>1.212678027694664</v>
      </c>
      <c r="F392">
        <v>1.0027797029556671</v>
      </c>
      <c r="G392">
        <v>1</v>
      </c>
    </row>
    <row r="393" spans="2:7" x14ac:dyDescent="0.25">
      <c r="B393">
        <v>2035</v>
      </c>
      <c r="C393">
        <v>1.1649209875680211</v>
      </c>
      <c r="D393">
        <v>1.212678058713375</v>
      </c>
      <c r="E393">
        <v>1.212678058713375</v>
      </c>
      <c r="F393">
        <v>1.0034701839666109</v>
      </c>
      <c r="G393">
        <v>1</v>
      </c>
    </row>
    <row r="394" spans="2:7" x14ac:dyDescent="0.25">
      <c r="B394">
        <v>2040</v>
      </c>
      <c r="C394">
        <v>1.1649209875680211</v>
      </c>
      <c r="D394">
        <v>1.21897198637046</v>
      </c>
      <c r="E394">
        <v>1.21897198637046</v>
      </c>
      <c r="F394">
        <v>1.0034701839666109</v>
      </c>
      <c r="G394">
        <v>1</v>
      </c>
    </row>
    <row r="395" spans="2:7" x14ac:dyDescent="0.25">
      <c r="B395">
        <v>2045</v>
      </c>
      <c r="C395">
        <v>1.1649209875680211</v>
      </c>
      <c r="D395">
        <v>1.227284855060224</v>
      </c>
      <c r="E395">
        <v>1.227284855060224</v>
      </c>
      <c r="F395">
        <v>1.0037286369252441</v>
      </c>
      <c r="G395">
        <v>1</v>
      </c>
    </row>
    <row r="396" spans="2:7" x14ac:dyDescent="0.25">
      <c r="B396">
        <v>2050</v>
      </c>
      <c r="C396">
        <v>1.1691115149406031</v>
      </c>
      <c r="D396">
        <v>1.2436301558694931</v>
      </c>
      <c r="E396">
        <v>1.2436301558694931</v>
      </c>
      <c r="F396">
        <v>1.009603492669884</v>
      </c>
      <c r="G396">
        <v>1</v>
      </c>
    </row>
    <row r="397" spans="2:7" x14ac:dyDescent="0.25">
      <c r="B397">
        <v>2060</v>
      </c>
      <c r="C397">
        <v>1.1691115149406031</v>
      </c>
      <c r="D397">
        <v>1.2436301558694931</v>
      </c>
      <c r="E397">
        <v>1.2436301558694931</v>
      </c>
      <c r="F397">
        <v>1.021523668499229</v>
      </c>
      <c r="G397">
        <v>1.000598150234429</v>
      </c>
    </row>
    <row r="398" spans="2:7" x14ac:dyDescent="0.25">
      <c r="B398">
        <v>2070</v>
      </c>
      <c r="C398">
        <v>1.1691115149406031</v>
      </c>
      <c r="D398">
        <v>1.2436301558694931</v>
      </c>
      <c r="E398">
        <v>1.2436301558694931</v>
      </c>
      <c r="F398">
        <v>1.026329781476724</v>
      </c>
      <c r="G398">
        <v>1.0062885022959771</v>
      </c>
    </row>
    <row r="399" spans="2:7" x14ac:dyDescent="0.25">
      <c r="B399">
        <v>2080</v>
      </c>
      <c r="C399">
        <v>1.1691115149406031</v>
      </c>
      <c r="D399">
        <v>1.2436301558694931</v>
      </c>
      <c r="E399">
        <v>1.2436301558694931</v>
      </c>
      <c r="F399">
        <v>1.0348496584975659</v>
      </c>
      <c r="G399">
        <v>1.0157480360507229</v>
      </c>
    </row>
    <row r="400" spans="2:7" x14ac:dyDescent="0.25">
      <c r="B400">
        <v>2090</v>
      </c>
      <c r="C400">
        <v>1.1691115149406031</v>
      </c>
      <c r="D400">
        <v>1.2436301558694931</v>
      </c>
      <c r="E400">
        <v>1.2436301558694931</v>
      </c>
      <c r="F400">
        <v>1.0435318146561241</v>
      </c>
      <c r="G400">
        <v>1.0237121300282741</v>
      </c>
    </row>
    <row r="401" spans="1:7" x14ac:dyDescent="0.25">
      <c r="B401">
        <v>2100</v>
      </c>
      <c r="C401">
        <v>1.1691115149406031</v>
      </c>
      <c r="D401">
        <v>1.2436301558694931</v>
      </c>
      <c r="E401">
        <v>1.2436301558694931</v>
      </c>
      <c r="F401">
        <v>1.0500072512067899</v>
      </c>
      <c r="G401">
        <v>1.03101922204235</v>
      </c>
    </row>
    <row r="404" spans="1:7" x14ac:dyDescent="0.25">
      <c r="A404" t="s">
        <v>22</v>
      </c>
    </row>
    <row r="407" spans="1:7" x14ac:dyDescent="0.25">
      <c r="C407" t="s">
        <v>106</v>
      </c>
      <c r="D407" t="s">
        <v>107</v>
      </c>
      <c r="E407" t="s">
        <v>108</v>
      </c>
      <c r="F407" t="s">
        <v>109</v>
      </c>
      <c r="G407" t="s">
        <v>110</v>
      </c>
    </row>
    <row r="408" spans="1:7" x14ac:dyDescent="0.25">
      <c r="B408">
        <v>2005</v>
      </c>
      <c r="C408">
        <v>0.84473673756672374</v>
      </c>
      <c r="D408">
        <v>0.84473673756672374</v>
      </c>
      <c r="E408">
        <v>0.84473673756672374</v>
      </c>
      <c r="F408">
        <v>1</v>
      </c>
      <c r="G408">
        <v>1</v>
      </c>
    </row>
    <row r="409" spans="1:7" x14ac:dyDescent="0.25">
      <c r="B409">
        <v>2010</v>
      </c>
      <c r="C409">
        <v>0.90572265216279091</v>
      </c>
      <c r="D409">
        <v>0.90572265216279091</v>
      </c>
      <c r="E409">
        <v>0.90572265216279091</v>
      </c>
      <c r="F409">
        <v>1</v>
      </c>
      <c r="G409">
        <v>1</v>
      </c>
    </row>
    <row r="410" spans="1:7" x14ac:dyDescent="0.25">
      <c r="B410">
        <v>2015</v>
      </c>
      <c r="C410">
        <v>0.95059161963329164</v>
      </c>
      <c r="D410">
        <v>0.95059161963329164</v>
      </c>
      <c r="E410">
        <v>0.95059161963329164</v>
      </c>
      <c r="F410">
        <v>1</v>
      </c>
      <c r="G410">
        <v>1</v>
      </c>
    </row>
    <row r="411" spans="1:7" x14ac:dyDescent="0.25">
      <c r="B411">
        <v>2020</v>
      </c>
      <c r="C411">
        <v>1</v>
      </c>
      <c r="D411">
        <v>1</v>
      </c>
      <c r="E411">
        <v>1</v>
      </c>
      <c r="F411">
        <v>1</v>
      </c>
      <c r="G411">
        <v>1</v>
      </c>
    </row>
    <row r="412" spans="1:7" x14ac:dyDescent="0.25">
      <c r="B412">
        <v>2025</v>
      </c>
      <c r="C412">
        <v>1.323510931435788</v>
      </c>
      <c r="D412">
        <v>1.323510931435788</v>
      </c>
      <c r="E412">
        <v>1.323510931435788</v>
      </c>
      <c r="F412">
        <v>1</v>
      </c>
      <c r="G412">
        <v>1</v>
      </c>
    </row>
    <row r="413" spans="1:7" x14ac:dyDescent="0.25">
      <c r="B413">
        <v>2030</v>
      </c>
      <c r="C413">
        <v>1.323510931435788</v>
      </c>
      <c r="D413">
        <v>1.323510931435788</v>
      </c>
      <c r="E413">
        <v>1.323510931435788</v>
      </c>
      <c r="F413">
        <v>1</v>
      </c>
      <c r="G413">
        <v>1</v>
      </c>
    </row>
    <row r="414" spans="1:7" x14ac:dyDescent="0.25">
      <c r="B414">
        <v>2035</v>
      </c>
      <c r="C414">
        <v>1.323510931435788</v>
      </c>
      <c r="D414">
        <v>1.323510931435788</v>
      </c>
      <c r="E414">
        <v>1.323510931435788</v>
      </c>
      <c r="F414">
        <v>1</v>
      </c>
      <c r="G414">
        <v>1.081881193152225</v>
      </c>
    </row>
    <row r="415" spans="1:7" x14ac:dyDescent="0.25">
      <c r="B415">
        <v>2040</v>
      </c>
      <c r="C415">
        <v>1.323510931435788</v>
      </c>
      <c r="D415">
        <v>1.323510931435788</v>
      </c>
      <c r="E415">
        <v>1.323510931435788</v>
      </c>
      <c r="F415">
        <v>1</v>
      </c>
      <c r="G415">
        <v>1.093353953786887</v>
      </c>
    </row>
    <row r="416" spans="1:7" x14ac:dyDescent="0.25">
      <c r="B416">
        <v>2045</v>
      </c>
      <c r="C416">
        <v>1.323510931435788</v>
      </c>
      <c r="D416">
        <v>1.323510931435788</v>
      </c>
      <c r="E416">
        <v>1.323510931435788</v>
      </c>
      <c r="F416">
        <v>1.3151917946686591</v>
      </c>
      <c r="G416">
        <v>1.093353953786887</v>
      </c>
    </row>
    <row r="417" spans="1:7" x14ac:dyDescent="0.25">
      <c r="B417">
        <v>2050</v>
      </c>
      <c r="C417">
        <v>1.323510931435788</v>
      </c>
      <c r="D417">
        <v>1.323510931435788</v>
      </c>
      <c r="E417">
        <v>1.323510931435788</v>
      </c>
      <c r="F417">
        <v>1.3459712755854329</v>
      </c>
      <c r="G417">
        <v>1.093353953786887</v>
      </c>
    </row>
    <row r="418" spans="1:7" x14ac:dyDescent="0.25">
      <c r="B418">
        <v>2060</v>
      </c>
      <c r="C418">
        <v>1.323510931435788</v>
      </c>
      <c r="D418">
        <v>1.323510931435788</v>
      </c>
      <c r="E418">
        <v>1.323510931435788</v>
      </c>
      <c r="F418">
        <v>1.4366416306172429</v>
      </c>
      <c r="G418">
        <v>1.093353953786887</v>
      </c>
    </row>
    <row r="419" spans="1:7" x14ac:dyDescent="0.25">
      <c r="B419">
        <v>2070</v>
      </c>
      <c r="C419">
        <v>1.323510931435788</v>
      </c>
      <c r="D419">
        <v>1.323510931435788</v>
      </c>
      <c r="E419">
        <v>1.323510931435788</v>
      </c>
      <c r="F419">
        <v>1.440228652467743</v>
      </c>
      <c r="G419">
        <v>1.093353953786887</v>
      </c>
    </row>
    <row r="420" spans="1:7" x14ac:dyDescent="0.25">
      <c r="B420">
        <v>2080</v>
      </c>
      <c r="C420">
        <v>1.323510931435788</v>
      </c>
      <c r="D420">
        <v>1.323510931435788</v>
      </c>
      <c r="E420">
        <v>1.323510931435788</v>
      </c>
      <c r="F420">
        <v>1.440228652467743</v>
      </c>
      <c r="G420">
        <v>1.093353953786887</v>
      </c>
    </row>
    <row r="421" spans="1:7" x14ac:dyDescent="0.25">
      <c r="B421">
        <v>2090</v>
      </c>
      <c r="C421">
        <v>1.323510931435788</v>
      </c>
      <c r="D421">
        <v>1.323510931435788</v>
      </c>
      <c r="E421">
        <v>1.323510931435788</v>
      </c>
      <c r="F421">
        <v>1.440228652467743</v>
      </c>
      <c r="G421">
        <v>1.093353953786887</v>
      </c>
    </row>
    <row r="422" spans="1:7" x14ac:dyDescent="0.25">
      <c r="B422">
        <v>2100</v>
      </c>
      <c r="C422">
        <v>1.323510931435788</v>
      </c>
      <c r="D422">
        <v>1.323510931435788</v>
      </c>
      <c r="E422">
        <v>1.323510931435788</v>
      </c>
      <c r="F422">
        <v>1.440228652467743</v>
      </c>
      <c r="G422">
        <v>1.093353953786887</v>
      </c>
    </row>
    <row r="425" spans="1:7" x14ac:dyDescent="0.25">
      <c r="A425" t="s">
        <v>23</v>
      </c>
    </row>
    <row r="428" spans="1:7" x14ac:dyDescent="0.25">
      <c r="C428" t="s">
        <v>106</v>
      </c>
      <c r="D428" t="s">
        <v>107</v>
      </c>
      <c r="E428" t="s">
        <v>108</v>
      </c>
      <c r="F428" t="s">
        <v>109</v>
      </c>
      <c r="G428" t="s">
        <v>110</v>
      </c>
    </row>
    <row r="429" spans="1:7" x14ac:dyDescent="0.25">
      <c r="B429">
        <v>2005</v>
      </c>
      <c r="C429">
        <v>1</v>
      </c>
      <c r="D429">
        <v>1</v>
      </c>
      <c r="E429">
        <v>1</v>
      </c>
      <c r="F429">
        <v>1</v>
      </c>
      <c r="G429">
        <v>1</v>
      </c>
    </row>
    <row r="430" spans="1:7" x14ac:dyDescent="0.25">
      <c r="B430">
        <v>2010</v>
      </c>
      <c r="C430">
        <v>1</v>
      </c>
      <c r="D430">
        <v>1</v>
      </c>
      <c r="E430">
        <v>1</v>
      </c>
      <c r="F430">
        <v>1</v>
      </c>
      <c r="G430">
        <v>1</v>
      </c>
    </row>
    <row r="431" spans="1:7" x14ac:dyDescent="0.25">
      <c r="B431">
        <v>2015</v>
      </c>
      <c r="C431">
        <v>1</v>
      </c>
      <c r="D431">
        <v>1</v>
      </c>
      <c r="E431">
        <v>1</v>
      </c>
      <c r="F431">
        <v>1</v>
      </c>
      <c r="G431">
        <v>1</v>
      </c>
    </row>
    <row r="432" spans="1:7" x14ac:dyDescent="0.25">
      <c r="B432">
        <v>2020</v>
      </c>
      <c r="C432">
        <v>1</v>
      </c>
      <c r="D432">
        <v>1</v>
      </c>
      <c r="E432">
        <v>1</v>
      </c>
      <c r="F432">
        <v>1</v>
      </c>
      <c r="G432">
        <v>1</v>
      </c>
    </row>
    <row r="433" spans="1:7" x14ac:dyDescent="0.25">
      <c r="B433">
        <v>2025</v>
      </c>
      <c r="C433">
        <v>1.3274646428659289</v>
      </c>
      <c r="D433">
        <v>1.3274646428659289</v>
      </c>
      <c r="E433">
        <v>1.3274646428659289</v>
      </c>
      <c r="F433">
        <v>1.3274646428659289</v>
      </c>
      <c r="G433">
        <v>1</v>
      </c>
    </row>
    <row r="434" spans="1:7" x14ac:dyDescent="0.25">
      <c r="B434">
        <v>2030</v>
      </c>
      <c r="C434">
        <v>1.3274646428659289</v>
      </c>
      <c r="D434">
        <v>1.3274646428659289</v>
      </c>
      <c r="E434">
        <v>1.3274646428659289</v>
      </c>
      <c r="F434">
        <v>1.3274646428659289</v>
      </c>
      <c r="G434">
        <v>1</v>
      </c>
    </row>
    <row r="435" spans="1:7" x14ac:dyDescent="0.25">
      <c r="B435">
        <v>2035</v>
      </c>
      <c r="C435">
        <v>1.3274646428659289</v>
      </c>
      <c r="D435">
        <v>1.3274646428659289</v>
      </c>
      <c r="E435">
        <v>1.3274646428659289</v>
      </c>
      <c r="F435">
        <v>1.3274646428659289</v>
      </c>
      <c r="G435">
        <v>1.0020519313132461</v>
      </c>
    </row>
    <row r="436" spans="1:7" x14ac:dyDescent="0.25">
      <c r="B436">
        <v>2040</v>
      </c>
      <c r="C436">
        <v>1.3274646428659289</v>
      </c>
      <c r="D436">
        <v>1.3274646428659289</v>
      </c>
      <c r="E436">
        <v>1.3274646428659289</v>
      </c>
      <c r="F436">
        <v>1.3274646428659289</v>
      </c>
      <c r="G436">
        <v>1.0033868841011719</v>
      </c>
    </row>
    <row r="437" spans="1:7" x14ac:dyDescent="0.25">
      <c r="B437">
        <v>2045</v>
      </c>
      <c r="C437">
        <v>1.3274646428659289</v>
      </c>
      <c r="D437">
        <v>1.3274646428659289</v>
      </c>
      <c r="E437">
        <v>1.3274646428659289</v>
      </c>
      <c r="F437">
        <v>1.3274646428659289</v>
      </c>
      <c r="G437">
        <v>1.0042372140004321</v>
      </c>
    </row>
    <row r="438" spans="1:7" x14ac:dyDescent="0.25">
      <c r="B438">
        <v>2050</v>
      </c>
      <c r="C438">
        <v>1.3274646428659289</v>
      </c>
      <c r="D438">
        <v>1.3274646428659289</v>
      </c>
      <c r="E438">
        <v>1.3274646428659289</v>
      </c>
      <c r="F438">
        <v>1.3274646428659289</v>
      </c>
      <c r="G438">
        <v>1.0049176601189871</v>
      </c>
    </row>
    <row r="439" spans="1:7" x14ac:dyDescent="0.25">
      <c r="B439">
        <v>2060</v>
      </c>
      <c r="C439">
        <v>1.3274646428659289</v>
      </c>
      <c r="D439">
        <v>1.3274646428659289</v>
      </c>
      <c r="E439">
        <v>1.3274646428659289</v>
      </c>
      <c r="F439">
        <v>1.3274646428659289</v>
      </c>
      <c r="G439">
        <v>1.0104833795158741</v>
      </c>
    </row>
    <row r="440" spans="1:7" x14ac:dyDescent="0.25">
      <c r="B440">
        <v>2070</v>
      </c>
      <c r="C440">
        <v>1.3274646428659289</v>
      </c>
      <c r="D440">
        <v>1.3274646428659289</v>
      </c>
      <c r="E440">
        <v>1.3274646428659289</v>
      </c>
      <c r="F440">
        <v>1.3274646428659289</v>
      </c>
      <c r="G440">
        <v>1.019791336774746</v>
      </c>
    </row>
    <row r="441" spans="1:7" x14ac:dyDescent="0.25">
      <c r="B441">
        <v>2080</v>
      </c>
      <c r="C441">
        <v>1.3274646428659289</v>
      </c>
      <c r="D441">
        <v>1.3274646428659289</v>
      </c>
      <c r="E441">
        <v>1.3274646428659289</v>
      </c>
      <c r="F441">
        <v>1.3274646428659289</v>
      </c>
      <c r="G441">
        <v>1.0253720065605769</v>
      </c>
    </row>
    <row r="442" spans="1:7" x14ac:dyDescent="0.25">
      <c r="B442">
        <v>2090</v>
      </c>
      <c r="C442">
        <v>1.3274646428659289</v>
      </c>
      <c r="D442">
        <v>1.3274646428659289</v>
      </c>
      <c r="E442">
        <v>1.3274646428659289</v>
      </c>
      <c r="F442">
        <v>1.3274646428659289</v>
      </c>
      <c r="G442">
        <v>1.039888814253155</v>
      </c>
    </row>
    <row r="443" spans="1:7" x14ac:dyDescent="0.25">
      <c r="B443">
        <v>2100</v>
      </c>
      <c r="C443">
        <v>1.3274646428659289</v>
      </c>
      <c r="D443">
        <v>1.3274646428659289</v>
      </c>
      <c r="E443">
        <v>1.3274646428659289</v>
      </c>
      <c r="F443">
        <v>1.3274646428659289</v>
      </c>
      <c r="G443">
        <v>1.0518148070737201</v>
      </c>
    </row>
    <row r="446" spans="1:7" x14ac:dyDescent="0.25">
      <c r="A446" t="s">
        <v>24</v>
      </c>
    </row>
    <row r="449" spans="2:7" x14ac:dyDescent="0.25">
      <c r="C449" t="s">
        <v>106</v>
      </c>
      <c r="D449" t="s">
        <v>107</v>
      </c>
      <c r="E449" t="s">
        <v>108</v>
      </c>
      <c r="F449" t="s">
        <v>109</v>
      </c>
      <c r="G449" t="s">
        <v>110</v>
      </c>
    </row>
    <row r="450" spans="2:7" x14ac:dyDescent="0.25">
      <c r="B450">
        <v>2005</v>
      </c>
      <c r="C450">
        <v>1</v>
      </c>
      <c r="D450">
        <v>1</v>
      </c>
      <c r="E450">
        <v>1</v>
      </c>
      <c r="F450">
        <v>1</v>
      </c>
      <c r="G450">
        <v>1</v>
      </c>
    </row>
    <row r="451" spans="2:7" x14ac:dyDescent="0.25">
      <c r="B451">
        <v>2010</v>
      </c>
      <c r="C451">
        <v>1</v>
      </c>
      <c r="D451">
        <v>1</v>
      </c>
      <c r="E451">
        <v>1</v>
      </c>
      <c r="F451">
        <v>1</v>
      </c>
      <c r="G451">
        <v>1</v>
      </c>
    </row>
    <row r="452" spans="2:7" x14ac:dyDescent="0.25">
      <c r="B452">
        <v>2015</v>
      </c>
      <c r="C452">
        <v>1</v>
      </c>
      <c r="D452">
        <v>1</v>
      </c>
      <c r="E452">
        <v>1</v>
      </c>
      <c r="F452">
        <v>1</v>
      </c>
      <c r="G452">
        <v>1</v>
      </c>
    </row>
    <row r="453" spans="2:7" x14ac:dyDescent="0.25">
      <c r="B453">
        <v>2020</v>
      </c>
      <c r="C453">
        <v>1</v>
      </c>
      <c r="D453">
        <v>1</v>
      </c>
      <c r="E453">
        <v>1</v>
      </c>
      <c r="F453">
        <v>1</v>
      </c>
      <c r="G453">
        <v>1</v>
      </c>
    </row>
    <row r="454" spans="2:7" x14ac:dyDescent="0.25">
      <c r="B454">
        <v>2025</v>
      </c>
      <c r="C454">
        <v>1.434375007449376</v>
      </c>
      <c r="D454">
        <v>1.480993611836892</v>
      </c>
      <c r="E454">
        <v>1.480993611836892</v>
      </c>
      <c r="F454">
        <v>1</v>
      </c>
      <c r="G454">
        <v>1</v>
      </c>
    </row>
    <row r="455" spans="2:7" x14ac:dyDescent="0.25">
      <c r="B455">
        <v>2030</v>
      </c>
      <c r="C455">
        <v>1.434375007449376</v>
      </c>
      <c r="D455">
        <v>1.480993611836892</v>
      </c>
      <c r="E455">
        <v>1.480993611836892</v>
      </c>
      <c r="F455">
        <v>1</v>
      </c>
      <c r="G455">
        <v>1</v>
      </c>
    </row>
    <row r="456" spans="2:7" x14ac:dyDescent="0.25">
      <c r="B456">
        <v>2035</v>
      </c>
      <c r="C456">
        <v>1.434375007449376</v>
      </c>
      <c r="D456">
        <v>1.480993611836892</v>
      </c>
      <c r="E456">
        <v>1.480993611836892</v>
      </c>
      <c r="F456">
        <v>1</v>
      </c>
      <c r="G456">
        <v>1</v>
      </c>
    </row>
    <row r="457" spans="2:7" x14ac:dyDescent="0.25">
      <c r="B457">
        <v>2040</v>
      </c>
      <c r="C457">
        <v>1.434375007449376</v>
      </c>
      <c r="D457">
        <v>1.480993611836892</v>
      </c>
      <c r="E457">
        <v>1.480993611836892</v>
      </c>
      <c r="F457">
        <v>1.088793350231495</v>
      </c>
      <c r="G457">
        <v>1.057816780650517</v>
      </c>
    </row>
    <row r="458" spans="2:7" x14ac:dyDescent="0.25">
      <c r="B458">
        <v>2045</v>
      </c>
      <c r="C458">
        <v>1.434375007449376</v>
      </c>
      <c r="D458">
        <v>1.480993611836892</v>
      </c>
      <c r="E458">
        <v>1.480993611836892</v>
      </c>
      <c r="F458">
        <v>1.167561398951289</v>
      </c>
      <c r="G458">
        <v>1.1063160678723709</v>
      </c>
    </row>
    <row r="459" spans="2:7" x14ac:dyDescent="0.25">
      <c r="B459">
        <v>2050</v>
      </c>
      <c r="C459">
        <v>1.434375007449376</v>
      </c>
      <c r="D459">
        <v>1.480993611836892</v>
      </c>
      <c r="E459">
        <v>1.480993611836892</v>
      </c>
      <c r="F459">
        <v>1.173719982682732</v>
      </c>
      <c r="G459">
        <v>1.12451932537176</v>
      </c>
    </row>
    <row r="460" spans="2:7" x14ac:dyDescent="0.25">
      <c r="B460">
        <v>2060</v>
      </c>
      <c r="C460">
        <v>1.434375007449376</v>
      </c>
      <c r="D460">
        <v>1.480993611836892</v>
      </c>
      <c r="E460">
        <v>1.480993611836892</v>
      </c>
      <c r="F460">
        <v>1.173719982682732</v>
      </c>
      <c r="G460">
        <v>1.12451932537176</v>
      </c>
    </row>
    <row r="461" spans="2:7" x14ac:dyDescent="0.25">
      <c r="B461">
        <v>2070</v>
      </c>
      <c r="C461">
        <v>1.434375007449376</v>
      </c>
      <c r="D461">
        <v>1.480993611836892</v>
      </c>
      <c r="E461">
        <v>1.480993611836892</v>
      </c>
      <c r="F461">
        <v>1.173719982682732</v>
      </c>
      <c r="G461">
        <v>1.12451932537176</v>
      </c>
    </row>
    <row r="462" spans="2:7" x14ac:dyDescent="0.25">
      <c r="B462">
        <v>2080</v>
      </c>
      <c r="C462">
        <v>1.434375007449376</v>
      </c>
      <c r="D462">
        <v>1.480993611836892</v>
      </c>
      <c r="E462">
        <v>1.480993611836892</v>
      </c>
      <c r="F462">
        <v>1.173719982682732</v>
      </c>
      <c r="G462">
        <v>1.12451932537176</v>
      </c>
    </row>
    <row r="463" spans="2:7" x14ac:dyDescent="0.25">
      <c r="B463">
        <v>2090</v>
      </c>
      <c r="C463">
        <v>1.434375007449376</v>
      </c>
      <c r="D463">
        <v>1.480993611836892</v>
      </c>
      <c r="E463">
        <v>1.480993611836892</v>
      </c>
      <c r="F463">
        <v>1.173719982682732</v>
      </c>
      <c r="G463">
        <v>1.12451932537176</v>
      </c>
    </row>
    <row r="464" spans="2:7" x14ac:dyDescent="0.25">
      <c r="B464">
        <v>2100</v>
      </c>
      <c r="C464">
        <v>1.434375007449376</v>
      </c>
      <c r="D464">
        <v>1.480993611836892</v>
      </c>
      <c r="E464">
        <v>1.480993611836892</v>
      </c>
      <c r="F464">
        <v>1.173719982682732</v>
      </c>
      <c r="G464">
        <v>1.12451932537176</v>
      </c>
    </row>
    <row r="467" spans="1:7" x14ac:dyDescent="0.25">
      <c r="A467" t="s">
        <v>25</v>
      </c>
    </row>
    <row r="470" spans="1:7" x14ac:dyDescent="0.25">
      <c r="C470" t="s">
        <v>106</v>
      </c>
      <c r="D470" t="s">
        <v>107</v>
      </c>
      <c r="E470" t="s">
        <v>108</v>
      </c>
      <c r="F470" t="s">
        <v>109</v>
      </c>
      <c r="G470" t="s">
        <v>110</v>
      </c>
    </row>
    <row r="471" spans="1:7" x14ac:dyDescent="0.25">
      <c r="B471">
        <v>2005</v>
      </c>
      <c r="C471">
        <v>0.81252271736768966</v>
      </c>
      <c r="D471">
        <v>0.81252271736768966</v>
      </c>
      <c r="E471">
        <v>0.81252271736768966</v>
      </c>
      <c r="F471">
        <v>1</v>
      </c>
      <c r="G471">
        <v>1</v>
      </c>
    </row>
    <row r="472" spans="1:7" x14ac:dyDescent="0.25">
      <c r="B472">
        <v>2010</v>
      </c>
      <c r="C472">
        <v>1</v>
      </c>
      <c r="D472">
        <v>1</v>
      </c>
      <c r="E472">
        <v>1</v>
      </c>
      <c r="F472">
        <v>1</v>
      </c>
      <c r="G472">
        <v>1</v>
      </c>
    </row>
    <row r="473" spans="1:7" x14ac:dyDescent="0.25">
      <c r="B473">
        <v>2015</v>
      </c>
      <c r="C473">
        <v>1</v>
      </c>
      <c r="D473">
        <v>1</v>
      </c>
      <c r="E473">
        <v>1</v>
      </c>
      <c r="F473">
        <v>1</v>
      </c>
      <c r="G473">
        <v>1</v>
      </c>
    </row>
    <row r="474" spans="1:7" x14ac:dyDescent="0.25">
      <c r="B474">
        <v>2020</v>
      </c>
      <c r="C474">
        <v>1</v>
      </c>
      <c r="D474">
        <v>1</v>
      </c>
      <c r="E474">
        <v>1</v>
      </c>
      <c r="F474">
        <v>1</v>
      </c>
      <c r="G474">
        <v>1</v>
      </c>
    </row>
    <row r="475" spans="1:7" x14ac:dyDescent="0.25">
      <c r="B475">
        <v>2025</v>
      </c>
      <c r="C475">
        <v>1.3332988958856671</v>
      </c>
      <c r="D475">
        <v>1.3332988958856671</v>
      </c>
      <c r="E475">
        <v>1.3332988958856671</v>
      </c>
      <c r="F475">
        <v>1</v>
      </c>
      <c r="G475">
        <v>1</v>
      </c>
    </row>
    <row r="476" spans="1:7" x14ac:dyDescent="0.25">
      <c r="B476">
        <v>2030</v>
      </c>
      <c r="C476">
        <v>1.3332988958856671</v>
      </c>
      <c r="D476">
        <v>1.3332988958856671</v>
      </c>
      <c r="E476">
        <v>1.3332988958856671</v>
      </c>
      <c r="F476">
        <v>1</v>
      </c>
      <c r="G476">
        <v>1</v>
      </c>
    </row>
    <row r="477" spans="1:7" x14ac:dyDescent="0.25">
      <c r="B477">
        <v>2035</v>
      </c>
      <c r="C477">
        <v>1.3332988958856671</v>
      </c>
      <c r="D477">
        <v>1.3332988958856671</v>
      </c>
      <c r="E477">
        <v>1.3332988958856671</v>
      </c>
      <c r="F477">
        <v>1.007247105102048</v>
      </c>
      <c r="G477">
        <v>1</v>
      </c>
    </row>
    <row r="478" spans="1:7" x14ac:dyDescent="0.25">
      <c r="B478">
        <v>2040</v>
      </c>
      <c r="C478">
        <v>1.3332988958856671</v>
      </c>
      <c r="D478">
        <v>1.3332988958856671</v>
      </c>
      <c r="E478">
        <v>1.3332988958856671</v>
      </c>
      <c r="F478">
        <v>1.0110117892455339</v>
      </c>
      <c r="G478">
        <v>1</v>
      </c>
    </row>
    <row r="479" spans="1:7" x14ac:dyDescent="0.25">
      <c r="B479">
        <v>2045</v>
      </c>
      <c r="C479">
        <v>1.3332988958856671</v>
      </c>
      <c r="D479">
        <v>1.3332988958856671</v>
      </c>
      <c r="E479">
        <v>1.3332988958856671</v>
      </c>
      <c r="F479">
        <v>1.0119743770775631</v>
      </c>
      <c r="G479">
        <v>1</v>
      </c>
    </row>
    <row r="480" spans="1:7" x14ac:dyDescent="0.25">
      <c r="B480">
        <v>2050</v>
      </c>
      <c r="C480">
        <v>1.3332988958856671</v>
      </c>
      <c r="D480">
        <v>1.3332988958856671</v>
      </c>
      <c r="E480">
        <v>1.3332988958856671</v>
      </c>
      <c r="F480">
        <v>1.017712453638234</v>
      </c>
      <c r="G480">
        <v>1</v>
      </c>
    </row>
    <row r="481" spans="1:7" x14ac:dyDescent="0.25">
      <c r="B481">
        <v>2060</v>
      </c>
      <c r="C481">
        <v>1.3332988958856671</v>
      </c>
      <c r="D481">
        <v>1.3332988958856671</v>
      </c>
      <c r="E481">
        <v>1.3332988958856671</v>
      </c>
      <c r="F481">
        <v>1.1178625216110849</v>
      </c>
      <c r="G481">
        <v>1</v>
      </c>
    </row>
    <row r="482" spans="1:7" x14ac:dyDescent="0.25">
      <c r="B482">
        <v>2070</v>
      </c>
      <c r="C482">
        <v>1.3332988958856671</v>
      </c>
      <c r="D482">
        <v>1.3332988958856671</v>
      </c>
      <c r="E482">
        <v>1.3332988958856671</v>
      </c>
      <c r="F482">
        <v>1.151090387582832</v>
      </c>
      <c r="G482">
        <v>1</v>
      </c>
    </row>
    <row r="483" spans="1:7" x14ac:dyDescent="0.25">
      <c r="B483">
        <v>2080</v>
      </c>
      <c r="C483">
        <v>1.3332988958856671</v>
      </c>
      <c r="D483">
        <v>1.3332988958856671</v>
      </c>
      <c r="E483">
        <v>1.3332988958856671</v>
      </c>
      <c r="F483">
        <v>1.161930480001349</v>
      </c>
      <c r="G483">
        <v>1</v>
      </c>
    </row>
    <row r="484" spans="1:7" x14ac:dyDescent="0.25">
      <c r="B484">
        <v>2090</v>
      </c>
      <c r="C484">
        <v>1.3332988958856671</v>
      </c>
      <c r="D484">
        <v>1.3332988958856671</v>
      </c>
      <c r="E484">
        <v>1.3332988958856671</v>
      </c>
      <c r="F484">
        <v>1.18093614562698</v>
      </c>
      <c r="G484">
        <v>1</v>
      </c>
    </row>
    <row r="485" spans="1:7" x14ac:dyDescent="0.25">
      <c r="B485">
        <v>2100</v>
      </c>
      <c r="C485">
        <v>1.3332988958856671</v>
      </c>
      <c r="D485">
        <v>1.3332988958856671</v>
      </c>
      <c r="E485">
        <v>1.3332988958856671</v>
      </c>
      <c r="F485">
        <v>1.181528338294952</v>
      </c>
      <c r="G485">
        <v>1</v>
      </c>
    </row>
    <row r="488" spans="1:7" x14ac:dyDescent="0.25">
      <c r="A488" t="s">
        <v>26</v>
      </c>
    </row>
    <row r="491" spans="1:7" x14ac:dyDescent="0.25">
      <c r="C491" t="s">
        <v>106</v>
      </c>
      <c r="D491" t="s">
        <v>107</v>
      </c>
      <c r="E491" t="s">
        <v>108</v>
      </c>
      <c r="F491" t="s">
        <v>109</v>
      </c>
      <c r="G491" t="s">
        <v>110</v>
      </c>
    </row>
    <row r="492" spans="1:7" x14ac:dyDescent="0.25">
      <c r="B492">
        <v>2005</v>
      </c>
      <c r="C492">
        <v>0.89575942290244703</v>
      </c>
      <c r="D492">
        <v>0.89575942290244703</v>
      </c>
      <c r="E492">
        <v>1</v>
      </c>
      <c r="F492">
        <v>1</v>
      </c>
      <c r="G492">
        <v>1</v>
      </c>
    </row>
    <row r="493" spans="1:7" x14ac:dyDescent="0.25">
      <c r="B493">
        <v>2010</v>
      </c>
      <c r="C493">
        <v>1</v>
      </c>
      <c r="D493">
        <v>1</v>
      </c>
      <c r="E493">
        <v>1</v>
      </c>
      <c r="F493">
        <v>1</v>
      </c>
      <c r="G493">
        <v>1</v>
      </c>
    </row>
    <row r="494" spans="1:7" x14ac:dyDescent="0.25">
      <c r="B494">
        <v>2015</v>
      </c>
      <c r="C494">
        <v>1</v>
      </c>
      <c r="D494">
        <v>1</v>
      </c>
      <c r="E494">
        <v>1</v>
      </c>
      <c r="F494">
        <v>1</v>
      </c>
      <c r="G494">
        <v>1</v>
      </c>
    </row>
    <row r="495" spans="1:7" x14ac:dyDescent="0.25">
      <c r="B495">
        <v>2020</v>
      </c>
      <c r="C495">
        <v>1</v>
      </c>
      <c r="D495">
        <v>1</v>
      </c>
      <c r="E495">
        <v>1</v>
      </c>
      <c r="F495">
        <v>1</v>
      </c>
      <c r="G495">
        <v>1</v>
      </c>
    </row>
    <row r="496" spans="1:7" x14ac:dyDescent="0.25">
      <c r="B496">
        <v>2025</v>
      </c>
      <c r="C496">
        <v>1.1189392320746969</v>
      </c>
      <c r="D496">
        <v>1.1189392320746969</v>
      </c>
      <c r="E496">
        <v>1</v>
      </c>
      <c r="F496">
        <v>1</v>
      </c>
      <c r="G496">
        <v>1</v>
      </c>
    </row>
    <row r="497" spans="1:7" x14ac:dyDescent="0.25">
      <c r="B497">
        <v>2030</v>
      </c>
      <c r="C497">
        <v>1.1504452350829799</v>
      </c>
      <c r="D497">
        <v>1.1504452350829799</v>
      </c>
      <c r="E497">
        <v>1.000000027802753</v>
      </c>
      <c r="F497">
        <v>1.020246569317615</v>
      </c>
      <c r="G497">
        <v>1</v>
      </c>
    </row>
    <row r="498" spans="1:7" x14ac:dyDescent="0.25">
      <c r="B498">
        <v>2035</v>
      </c>
      <c r="C498">
        <v>1.1690942274080249</v>
      </c>
      <c r="D498">
        <v>1.1690942274080249</v>
      </c>
      <c r="E498">
        <v>1.000000027802753</v>
      </c>
      <c r="F498">
        <v>1.029328764309835</v>
      </c>
      <c r="G498">
        <v>1</v>
      </c>
    </row>
    <row r="499" spans="1:7" x14ac:dyDescent="0.25">
      <c r="B499">
        <v>2040</v>
      </c>
      <c r="C499">
        <v>1.1752569026917421</v>
      </c>
      <c r="D499">
        <v>1.1752569026917421</v>
      </c>
      <c r="E499">
        <v>1.000000027802753</v>
      </c>
      <c r="F499">
        <v>1.063618890924048</v>
      </c>
      <c r="G499">
        <v>1</v>
      </c>
    </row>
    <row r="500" spans="1:7" x14ac:dyDescent="0.25">
      <c r="B500">
        <v>2045</v>
      </c>
      <c r="C500">
        <v>1.1865303199281061</v>
      </c>
      <c r="D500">
        <v>1.1865303199281061</v>
      </c>
      <c r="E500">
        <v>1.000000027802753</v>
      </c>
      <c r="F500">
        <v>1.132967645836489</v>
      </c>
      <c r="G500">
        <v>1</v>
      </c>
    </row>
    <row r="501" spans="1:7" x14ac:dyDescent="0.25">
      <c r="B501">
        <v>2050</v>
      </c>
      <c r="C501">
        <v>1.219475308013434</v>
      </c>
      <c r="D501">
        <v>1.219475308013434</v>
      </c>
      <c r="E501">
        <v>1.000000252988769</v>
      </c>
      <c r="F501">
        <v>1.3114457081735711</v>
      </c>
      <c r="G501">
        <v>1</v>
      </c>
    </row>
    <row r="502" spans="1:7" x14ac:dyDescent="0.25">
      <c r="B502">
        <v>2060</v>
      </c>
      <c r="C502">
        <v>1.219475308013434</v>
      </c>
      <c r="D502">
        <v>1.219475308013434</v>
      </c>
      <c r="E502">
        <v>1.000000252988769</v>
      </c>
      <c r="F502">
        <v>1.3114457081735711</v>
      </c>
      <c r="G502">
        <v>1</v>
      </c>
    </row>
    <row r="503" spans="1:7" x14ac:dyDescent="0.25">
      <c r="B503">
        <v>2070</v>
      </c>
      <c r="C503">
        <v>1.219475308013434</v>
      </c>
      <c r="D503">
        <v>1.219475308013434</v>
      </c>
      <c r="E503">
        <v>1.000000252988769</v>
      </c>
      <c r="F503">
        <v>1.3114457081735711</v>
      </c>
      <c r="G503">
        <v>1</v>
      </c>
    </row>
    <row r="504" spans="1:7" x14ac:dyDescent="0.25">
      <c r="B504">
        <v>2080</v>
      </c>
      <c r="C504">
        <v>1.219475308013434</v>
      </c>
      <c r="D504">
        <v>1.219475308013434</v>
      </c>
      <c r="E504">
        <v>1.000000252988769</v>
      </c>
      <c r="F504">
        <v>1.3114457081735711</v>
      </c>
      <c r="G504">
        <v>1</v>
      </c>
    </row>
    <row r="505" spans="1:7" x14ac:dyDescent="0.25">
      <c r="B505">
        <v>2090</v>
      </c>
      <c r="C505">
        <v>1.219475308013434</v>
      </c>
      <c r="D505">
        <v>1.219475308013434</v>
      </c>
      <c r="E505">
        <v>1.000000252988769</v>
      </c>
      <c r="F505">
        <v>1.3114457081735711</v>
      </c>
      <c r="G505">
        <v>1</v>
      </c>
    </row>
    <row r="506" spans="1:7" x14ac:dyDescent="0.25">
      <c r="B506">
        <v>2100</v>
      </c>
      <c r="C506">
        <v>1.219475308013434</v>
      </c>
      <c r="D506">
        <v>1</v>
      </c>
      <c r="E506">
        <v>1.000000252988769</v>
      </c>
      <c r="F506">
        <v>1.3114457081735711</v>
      </c>
      <c r="G506">
        <v>1</v>
      </c>
    </row>
    <row r="509" spans="1:7" x14ac:dyDescent="0.25">
      <c r="A509" t="s">
        <v>27</v>
      </c>
    </row>
    <row r="512" spans="1:7" x14ac:dyDescent="0.25">
      <c r="C512" t="s">
        <v>106</v>
      </c>
      <c r="D512" t="s">
        <v>107</v>
      </c>
      <c r="E512" t="s">
        <v>108</v>
      </c>
      <c r="F512" t="s">
        <v>109</v>
      </c>
      <c r="G512" t="s">
        <v>110</v>
      </c>
    </row>
    <row r="513" spans="2:7" x14ac:dyDescent="0.25">
      <c r="B513">
        <v>2005</v>
      </c>
      <c r="C513">
        <v>0.77202128330729103</v>
      </c>
      <c r="D513">
        <v>1</v>
      </c>
      <c r="E513">
        <v>1</v>
      </c>
      <c r="F513">
        <v>1</v>
      </c>
      <c r="G513">
        <v>1</v>
      </c>
    </row>
    <row r="514" spans="2:7" x14ac:dyDescent="0.25">
      <c r="B514">
        <v>2010</v>
      </c>
      <c r="C514">
        <v>0.84825682250623646</v>
      </c>
      <c r="D514">
        <v>1</v>
      </c>
      <c r="E514">
        <v>1</v>
      </c>
      <c r="F514">
        <v>1</v>
      </c>
      <c r="G514">
        <v>1</v>
      </c>
    </row>
    <row r="515" spans="2:7" x14ac:dyDescent="0.25">
      <c r="B515">
        <v>2015</v>
      </c>
      <c r="C515">
        <v>0.85267627166664417</v>
      </c>
      <c r="D515">
        <v>1</v>
      </c>
      <c r="E515">
        <v>1</v>
      </c>
      <c r="F515">
        <v>1</v>
      </c>
      <c r="G515">
        <v>1</v>
      </c>
    </row>
    <row r="516" spans="2:7" x14ac:dyDescent="0.25">
      <c r="B516">
        <v>2020</v>
      </c>
      <c r="C516">
        <v>1</v>
      </c>
      <c r="D516">
        <v>1</v>
      </c>
      <c r="E516">
        <v>1</v>
      </c>
      <c r="F516">
        <v>1</v>
      </c>
      <c r="G516">
        <v>1</v>
      </c>
    </row>
    <row r="517" spans="2:7" x14ac:dyDescent="0.25">
      <c r="B517">
        <v>2025</v>
      </c>
      <c r="C517">
        <v>1.147642017076282</v>
      </c>
      <c r="D517">
        <v>1.13068915136852</v>
      </c>
      <c r="E517">
        <v>1.13068915136852</v>
      </c>
      <c r="F517">
        <v>1</v>
      </c>
      <c r="G517">
        <v>1</v>
      </c>
    </row>
    <row r="518" spans="2:7" x14ac:dyDescent="0.25">
      <c r="B518">
        <v>2030</v>
      </c>
      <c r="C518">
        <v>1.1827261917409699</v>
      </c>
      <c r="D518">
        <v>1.13068915136852</v>
      </c>
      <c r="E518">
        <v>1.13068915136852</v>
      </c>
      <c r="F518">
        <v>1.567503342622248</v>
      </c>
      <c r="G518">
        <v>1</v>
      </c>
    </row>
    <row r="519" spans="2:7" x14ac:dyDescent="0.25">
      <c r="B519">
        <v>2035</v>
      </c>
      <c r="C519">
        <v>1.299031209341464</v>
      </c>
      <c r="D519">
        <v>1.13068915136852</v>
      </c>
      <c r="E519">
        <v>1.13068915136852</v>
      </c>
      <c r="F519">
        <v>2.0192344055548319</v>
      </c>
      <c r="G519">
        <v>1</v>
      </c>
    </row>
    <row r="520" spans="2:7" x14ac:dyDescent="0.25">
      <c r="B520">
        <v>2040</v>
      </c>
      <c r="C520">
        <v>1.4537580610941241</v>
      </c>
      <c r="D520">
        <v>1.13068915136852</v>
      </c>
      <c r="E520">
        <v>1.13068915136852</v>
      </c>
      <c r="F520">
        <v>2.6409553144434912</v>
      </c>
      <c r="G520">
        <v>1</v>
      </c>
    </row>
    <row r="521" spans="2:7" x14ac:dyDescent="0.25">
      <c r="B521">
        <v>2045</v>
      </c>
      <c r="C521">
        <v>1.4993312347229699</v>
      </c>
      <c r="D521">
        <v>1.131754352178227</v>
      </c>
      <c r="E521">
        <v>1.131754352178227</v>
      </c>
      <c r="F521">
        <v>3</v>
      </c>
      <c r="G521">
        <v>1</v>
      </c>
    </row>
    <row r="522" spans="2:7" x14ac:dyDescent="0.25">
      <c r="B522">
        <v>2050</v>
      </c>
      <c r="C522">
        <v>2.05830476860196</v>
      </c>
      <c r="D522">
        <v>1.232733453593037</v>
      </c>
      <c r="E522">
        <v>1.232733453593037</v>
      </c>
      <c r="F522">
        <v>3</v>
      </c>
      <c r="G522">
        <v>1</v>
      </c>
    </row>
    <row r="523" spans="2:7" x14ac:dyDescent="0.25">
      <c r="B523">
        <v>2060</v>
      </c>
      <c r="C523">
        <v>2.05830476860196</v>
      </c>
      <c r="D523">
        <v>1.232733453593037</v>
      </c>
      <c r="E523">
        <v>1.232733453593037</v>
      </c>
      <c r="F523">
        <v>3</v>
      </c>
      <c r="G523">
        <v>1</v>
      </c>
    </row>
    <row r="524" spans="2:7" x14ac:dyDescent="0.25">
      <c r="B524">
        <v>2070</v>
      </c>
      <c r="C524">
        <v>2.05830476860196</v>
      </c>
      <c r="D524">
        <v>1.232733453593037</v>
      </c>
      <c r="E524">
        <v>1.232733453593037</v>
      </c>
      <c r="F524">
        <v>3</v>
      </c>
      <c r="G524">
        <v>1</v>
      </c>
    </row>
    <row r="525" spans="2:7" x14ac:dyDescent="0.25">
      <c r="B525">
        <v>2080</v>
      </c>
      <c r="C525">
        <v>2.05830476860196</v>
      </c>
      <c r="D525">
        <v>1.232733453593037</v>
      </c>
      <c r="E525">
        <v>1.232733453593037</v>
      </c>
      <c r="F525">
        <v>3</v>
      </c>
      <c r="G525">
        <v>1</v>
      </c>
    </row>
    <row r="526" spans="2:7" x14ac:dyDescent="0.25">
      <c r="B526">
        <v>2090</v>
      </c>
      <c r="C526">
        <v>2.05830476860196</v>
      </c>
      <c r="D526">
        <v>1.232733453593037</v>
      </c>
      <c r="E526">
        <v>1.232733453593037</v>
      </c>
      <c r="F526">
        <v>3</v>
      </c>
      <c r="G526">
        <v>1</v>
      </c>
    </row>
    <row r="527" spans="2:7" x14ac:dyDescent="0.25">
      <c r="B527">
        <v>2100</v>
      </c>
      <c r="C527">
        <v>2.05830476860196</v>
      </c>
      <c r="D527">
        <v>1.232733453593037</v>
      </c>
      <c r="E527">
        <v>1.232733453593037</v>
      </c>
      <c r="F527">
        <v>3</v>
      </c>
      <c r="G527">
        <v>1</v>
      </c>
    </row>
    <row r="530" spans="1:7" x14ac:dyDescent="0.25">
      <c r="A530" t="s">
        <v>28</v>
      </c>
    </row>
    <row r="533" spans="1:7" x14ac:dyDescent="0.25">
      <c r="C533" t="s">
        <v>106</v>
      </c>
      <c r="D533" t="s">
        <v>107</v>
      </c>
      <c r="E533" t="s">
        <v>108</v>
      </c>
      <c r="F533" t="s">
        <v>109</v>
      </c>
      <c r="G533" t="s">
        <v>110</v>
      </c>
    </row>
    <row r="534" spans="1:7" x14ac:dyDescent="0.25">
      <c r="B534">
        <v>2005</v>
      </c>
      <c r="C534">
        <v>0.9341912820830699</v>
      </c>
      <c r="D534">
        <v>1</v>
      </c>
      <c r="E534">
        <v>1</v>
      </c>
      <c r="F534">
        <v>1</v>
      </c>
      <c r="G534">
        <v>1</v>
      </c>
    </row>
    <row r="535" spans="1:7" x14ac:dyDescent="0.25">
      <c r="B535">
        <v>2010</v>
      </c>
      <c r="C535">
        <v>1</v>
      </c>
      <c r="D535">
        <v>1</v>
      </c>
      <c r="E535">
        <v>1</v>
      </c>
      <c r="F535">
        <v>1</v>
      </c>
      <c r="G535">
        <v>1</v>
      </c>
    </row>
    <row r="536" spans="1:7" x14ac:dyDescent="0.25">
      <c r="B536">
        <v>2015</v>
      </c>
      <c r="C536">
        <v>1</v>
      </c>
      <c r="D536">
        <v>1</v>
      </c>
      <c r="E536">
        <v>1</v>
      </c>
      <c r="F536">
        <v>1</v>
      </c>
      <c r="G536">
        <v>1</v>
      </c>
    </row>
    <row r="537" spans="1:7" x14ac:dyDescent="0.25">
      <c r="B537">
        <v>2020</v>
      </c>
      <c r="C537">
        <v>1</v>
      </c>
      <c r="D537">
        <v>1</v>
      </c>
      <c r="E537">
        <v>1</v>
      </c>
      <c r="F537">
        <v>1</v>
      </c>
      <c r="G537">
        <v>1</v>
      </c>
    </row>
    <row r="538" spans="1:7" x14ac:dyDescent="0.25">
      <c r="B538">
        <v>2025</v>
      </c>
      <c r="C538">
        <v>1.051540974302422</v>
      </c>
      <c r="D538">
        <v>1.021507549767924</v>
      </c>
      <c r="E538">
        <v>1</v>
      </c>
      <c r="F538">
        <v>1</v>
      </c>
      <c r="G538">
        <v>1</v>
      </c>
    </row>
    <row r="539" spans="1:7" x14ac:dyDescent="0.25">
      <c r="B539">
        <v>2030</v>
      </c>
      <c r="C539">
        <v>1.051540974302422</v>
      </c>
      <c r="D539">
        <v>1.021507549767924</v>
      </c>
      <c r="E539">
        <v>1</v>
      </c>
      <c r="F539">
        <v>1</v>
      </c>
      <c r="G539">
        <v>1</v>
      </c>
    </row>
    <row r="540" spans="1:7" x14ac:dyDescent="0.25">
      <c r="B540">
        <v>2035</v>
      </c>
      <c r="C540">
        <v>1.051540974302422</v>
      </c>
      <c r="D540">
        <v>1.021507549767924</v>
      </c>
      <c r="E540">
        <v>1</v>
      </c>
      <c r="F540">
        <v>1</v>
      </c>
      <c r="G540">
        <v>1</v>
      </c>
    </row>
    <row r="541" spans="1:7" x14ac:dyDescent="0.25">
      <c r="B541">
        <v>2040</v>
      </c>
      <c r="C541">
        <v>1.051540974302422</v>
      </c>
      <c r="D541">
        <v>1.0359976267435109</v>
      </c>
      <c r="E541">
        <v>1.0000001024526359</v>
      </c>
      <c r="F541">
        <v>1</v>
      </c>
      <c r="G541">
        <v>1</v>
      </c>
    </row>
    <row r="542" spans="1:7" x14ac:dyDescent="0.25">
      <c r="B542">
        <v>2045</v>
      </c>
      <c r="C542">
        <v>1.051540974302422</v>
      </c>
      <c r="D542">
        <v>1.051950788797916</v>
      </c>
      <c r="E542">
        <v>1.0000001024526359</v>
      </c>
      <c r="F542">
        <v>1</v>
      </c>
      <c r="G542">
        <v>1</v>
      </c>
    </row>
    <row r="543" spans="1:7" x14ac:dyDescent="0.25">
      <c r="B543">
        <v>2050</v>
      </c>
      <c r="C543">
        <v>1.051540974302422</v>
      </c>
      <c r="D543">
        <v>1.051950788797916</v>
      </c>
      <c r="E543">
        <v>1.000000231835215</v>
      </c>
      <c r="F543">
        <v>1</v>
      </c>
      <c r="G543">
        <v>1</v>
      </c>
    </row>
    <row r="544" spans="1:7" x14ac:dyDescent="0.25">
      <c r="B544">
        <v>2060</v>
      </c>
      <c r="C544">
        <v>1.051540974302422</v>
      </c>
      <c r="D544">
        <v>1.051950788797916</v>
      </c>
      <c r="E544">
        <v>1.000000231835215</v>
      </c>
      <c r="F544">
        <v>1</v>
      </c>
      <c r="G544">
        <v>1</v>
      </c>
    </row>
    <row r="545" spans="1:7" x14ac:dyDescent="0.25">
      <c r="B545">
        <v>2070</v>
      </c>
      <c r="C545">
        <v>1.051540974302422</v>
      </c>
      <c r="D545">
        <v>1.051950788797916</v>
      </c>
      <c r="E545">
        <v>1.000000231835215</v>
      </c>
      <c r="F545">
        <v>1</v>
      </c>
      <c r="G545">
        <v>1</v>
      </c>
    </row>
    <row r="546" spans="1:7" x14ac:dyDescent="0.25">
      <c r="B546">
        <v>2080</v>
      </c>
      <c r="C546">
        <v>1.051540974302422</v>
      </c>
      <c r="D546">
        <v>1.051950788797916</v>
      </c>
      <c r="E546">
        <v>1.000000231835215</v>
      </c>
      <c r="F546">
        <v>1</v>
      </c>
      <c r="G546">
        <v>1</v>
      </c>
    </row>
    <row r="547" spans="1:7" x14ac:dyDescent="0.25">
      <c r="B547">
        <v>2090</v>
      </c>
      <c r="C547">
        <v>1.051540974302422</v>
      </c>
      <c r="D547">
        <v>1.051950788797916</v>
      </c>
      <c r="E547">
        <v>1.000000231835215</v>
      </c>
      <c r="F547">
        <v>1</v>
      </c>
      <c r="G547">
        <v>1</v>
      </c>
    </row>
    <row r="548" spans="1:7" x14ac:dyDescent="0.25">
      <c r="B548">
        <v>2100</v>
      </c>
      <c r="C548">
        <v>1.051540974302422</v>
      </c>
      <c r="D548">
        <v>1.051950788797916</v>
      </c>
      <c r="E548">
        <v>1.000000231835215</v>
      </c>
      <c r="F548">
        <v>1</v>
      </c>
      <c r="G548">
        <v>1</v>
      </c>
    </row>
    <row r="551" spans="1:7" x14ac:dyDescent="0.25">
      <c r="A551" t="s">
        <v>29</v>
      </c>
    </row>
    <row r="554" spans="1:7" x14ac:dyDescent="0.25">
      <c r="C554" t="s">
        <v>106</v>
      </c>
      <c r="D554" t="s">
        <v>107</v>
      </c>
      <c r="E554" t="s">
        <v>108</v>
      </c>
      <c r="F554" t="s">
        <v>109</v>
      </c>
      <c r="G554" t="s">
        <v>110</v>
      </c>
    </row>
    <row r="555" spans="1:7" x14ac:dyDescent="0.25">
      <c r="B555">
        <v>2005</v>
      </c>
      <c r="C555">
        <v>1</v>
      </c>
      <c r="D555">
        <v>1</v>
      </c>
      <c r="E555">
        <v>1</v>
      </c>
      <c r="F555">
        <v>1</v>
      </c>
      <c r="G555">
        <v>1</v>
      </c>
    </row>
    <row r="556" spans="1:7" x14ac:dyDescent="0.25">
      <c r="B556">
        <v>2010</v>
      </c>
      <c r="C556">
        <v>1</v>
      </c>
      <c r="D556">
        <v>1</v>
      </c>
      <c r="E556">
        <v>1</v>
      </c>
      <c r="F556">
        <v>1</v>
      </c>
      <c r="G556">
        <v>1</v>
      </c>
    </row>
    <row r="557" spans="1:7" x14ac:dyDescent="0.25">
      <c r="B557">
        <v>2015</v>
      </c>
      <c r="C557">
        <v>1</v>
      </c>
      <c r="D557">
        <v>1</v>
      </c>
      <c r="E557">
        <v>1</v>
      </c>
      <c r="F557">
        <v>1</v>
      </c>
      <c r="G557">
        <v>1</v>
      </c>
    </row>
    <row r="558" spans="1:7" x14ac:dyDescent="0.25">
      <c r="B558">
        <v>2020</v>
      </c>
      <c r="C558">
        <v>1</v>
      </c>
      <c r="D558">
        <v>1</v>
      </c>
      <c r="E558">
        <v>1</v>
      </c>
      <c r="F558">
        <v>1</v>
      </c>
      <c r="G558">
        <v>1</v>
      </c>
    </row>
    <row r="559" spans="1:7" x14ac:dyDescent="0.25">
      <c r="B559">
        <v>2025</v>
      </c>
      <c r="C559">
        <v>1</v>
      </c>
      <c r="D559">
        <v>1</v>
      </c>
      <c r="E559">
        <v>1</v>
      </c>
      <c r="F559">
        <v>1</v>
      </c>
      <c r="G559">
        <v>1</v>
      </c>
    </row>
    <row r="560" spans="1:7" x14ac:dyDescent="0.25">
      <c r="B560">
        <v>2030</v>
      </c>
      <c r="C560">
        <v>1</v>
      </c>
      <c r="D560">
        <v>1</v>
      </c>
      <c r="E560">
        <v>1</v>
      </c>
      <c r="F560">
        <v>1</v>
      </c>
      <c r="G560">
        <v>1</v>
      </c>
    </row>
    <row r="561" spans="2:7" x14ac:dyDescent="0.25">
      <c r="B561">
        <v>2035</v>
      </c>
      <c r="C561">
        <v>1</v>
      </c>
      <c r="D561">
        <v>1</v>
      </c>
      <c r="E561">
        <v>1</v>
      </c>
      <c r="F561">
        <v>1</v>
      </c>
      <c r="G561">
        <v>1</v>
      </c>
    </row>
    <row r="562" spans="2:7" x14ac:dyDescent="0.25">
      <c r="B562">
        <v>2040</v>
      </c>
      <c r="C562">
        <v>1</v>
      </c>
      <c r="D562">
        <v>1</v>
      </c>
      <c r="E562">
        <v>1</v>
      </c>
      <c r="F562">
        <v>1</v>
      </c>
      <c r="G562">
        <v>1</v>
      </c>
    </row>
    <row r="563" spans="2:7" x14ac:dyDescent="0.25">
      <c r="B563">
        <v>2045</v>
      </c>
      <c r="C563">
        <v>1</v>
      </c>
      <c r="D563">
        <v>1</v>
      </c>
      <c r="E563">
        <v>1</v>
      </c>
      <c r="F563">
        <v>1</v>
      </c>
      <c r="G563">
        <v>1</v>
      </c>
    </row>
    <row r="564" spans="2:7" x14ac:dyDescent="0.25">
      <c r="B564">
        <v>2050</v>
      </c>
      <c r="C564">
        <v>1</v>
      </c>
      <c r="D564">
        <v>1</v>
      </c>
      <c r="E564">
        <v>1</v>
      </c>
      <c r="F564">
        <v>1</v>
      </c>
      <c r="G564">
        <v>1</v>
      </c>
    </row>
    <row r="565" spans="2:7" x14ac:dyDescent="0.25">
      <c r="B565">
        <v>2060</v>
      </c>
      <c r="C565">
        <v>1</v>
      </c>
      <c r="D565">
        <v>1</v>
      </c>
      <c r="E565">
        <v>1</v>
      </c>
      <c r="F565">
        <v>1</v>
      </c>
      <c r="G565">
        <v>1</v>
      </c>
    </row>
    <row r="566" spans="2:7" x14ac:dyDescent="0.25">
      <c r="B566">
        <v>2070</v>
      </c>
      <c r="C566">
        <v>1</v>
      </c>
      <c r="D566">
        <v>1</v>
      </c>
      <c r="E566">
        <v>1</v>
      </c>
      <c r="F566">
        <v>1</v>
      </c>
      <c r="G566">
        <v>1</v>
      </c>
    </row>
    <row r="567" spans="2:7" x14ac:dyDescent="0.25">
      <c r="B567">
        <v>2080</v>
      </c>
      <c r="C567">
        <v>1</v>
      </c>
      <c r="D567">
        <v>1</v>
      </c>
      <c r="E567">
        <v>1</v>
      </c>
      <c r="F567">
        <v>1</v>
      </c>
      <c r="G567">
        <v>1</v>
      </c>
    </row>
    <row r="568" spans="2:7" x14ac:dyDescent="0.25">
      <c r="B568">
        <v>2090</v>
      </c>
      <c r="C568">
        <v>1</v>
      </c>
      <c r="D568">
        <v>1</v>
      </c>
      <c r="E568">
        <v>1</v>
      </c>
      <c r="F568">
        <v>1</v>
      </c>
      <c r="G568">
        <v>1</v>
      </c>
    </row>
    <row r="569" spans="2:7" x14ac:dyDescent="0.25">
      <c r="B569">
        <v>2100</v>
      </c>
      <c r="C569">
        <v>1</v>
      </c>
      <c r="D569">
        <v>1</v>
      </c>
      <c r="E569">
        <v>1</v>
      </c>
      <c r="F569">
        <v>1</v>
      </c>
      <c r="G569">
        <v>1</v>
      </c>
    </row>
  </sheetData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569"/>
  <sheetViews>
    <sheetView workbookViewId="0"/>
  </sheetViews>
  <sheetFormatPr defaultRowHeight="15" x14ac:dyDescent="0.25"/>
  <sheetData>
    <row r="1" spans="1:3" x14ac:dyDescent="0.25">
      <c r="A1" t="s">
        <v>112</v>
      </c>
    </row>
    <row r="3" spans="1:3" ht="18.75" x14ac:dyDescent="0.3">
      <c r="A3" s="1" t="s">
        <v>1</v>
      </c>
    </row>
    <row r="5" spans="1:3" x14ac:dyDescent="0.25">
      <c r="A5" t="s">
        <v>2</v>
      </c>
    </row>
    <row r="8" spans="1:3" x14ac:dyDescent="0.25">
      <c r="C8" t="s">
        <v>113</v>
      </c>
    </row>
    <row r="9" spans="1:3" x14ac:dyDescent="0.25">
      <c r="B9">
        <v>2005</v>
      </c>
      <c r="C9">
        <v>0</v>
      </c>
    </row>
    <row r="10" spans="1:3" x14ac:dyDescent="0.25">
      <c r="B10">
        <v>2010</v>
      </c>
      <c r="C10">
        <v>0</v>
      </c>
    </row>
    <row r="11" spans="1:3" x14ac:dyDescent="0.25">
      <c r="B11">
        <v>2015</v>
      </c>
      <c r="C11">
        <v>0</v>
      </c>
    </row>
    <row r="12" spans="1:3" x14ac:dyDescent="0.25">
      <c r="B12">
        <v>2020</v>
      </c>
      <c r="C12">
        <v>0</v>
      </c>
    </row>
    <row r="13" spans="1:3" x14ac:dyDescent="0.25">
      <c r="B13">
        <v>2025</v>
      </c>
      <c r="C13">
        <v>13.740995909413209</v>
      </c>
    </row>
    <row r="14" spans="1:3" x14ac:dyDescent="0.25">
      <c r="B14">
        <v>2030</v>
      </c>
      <c r="C14">
        <v>50.538231799613477</v>
      </c>
    </row>
    <row r="15" spans="1:3" x14ac:dyDescent="0.25">
      <c r="B15">
        <v>2035</v>
      </c>
      <c r="C15">
        <v>75.850484590504948</v>
      </c>
    </row>
    <row r="16" spans="1:3" x14ac:dyDescent="0.25">
      <c r="B16">
        <v>2040</v>
      </c>
      <c r="C16">
        <v>95.156613050270195</v>
      </c>
    </row>
    <row r="17" spans="1:3" x14ac:dyDescent="0.25">
      <c r="B17">
        <v>2045</v>
      </c>
      <c r="C17">
        <v>100</v>
      </c>
    </row>
    <row r="18" spans="1:3" x14ac:dyDescent="0.25">
      <c r="B18">
        <v>2050</v>
      </c>
      <c r="C18">
        <v>100</v>
      </c>
    </row>
    <row r="19" spans="1:3" x14ac:dyDescent="0.25">
      <c r="B19">
        <v>2060</v>
      </c>
      <c r="C19">
        <v>100</v>
      </c>
    </row>
    <row r="20" spans="1:3" x14ac:dyDescent="0.25">
      <c r="B20">
        <v>2070</v>
      </c>
      <c r="C20">
        <v>100</v>
      </c>
    </row>
    <row r="21" spans="1:3" x14ac:dyDescent="0.25">
      <c r="B21">
        <v>2080</v>
      </c>
      <c r="C21">
        <v>98.608386027877415</v>
      </c>
    </row>
    <row r="22" spans="1:3" x14ac:dyDescent="0.25">
      <c r="B22">
        <v>2090</v>
      </c>
      <c r="C22">
        <v>100</v>
      </c>
    </row>
    <row r="23" spans="1:3" x14ac:dyDescent="0.25">
      <c r="B23">
        <v>2100</v>
      </c>
      <c r="C23">
        <v>100</v>
      </c>
    </row>
    <row r="26" spans="1:3" x14ac:dyDescent="0.25">
      <c r="A26" t="s">
        <v>4</v>
      </c>
    </row>
    <row r="29" spans="1:3" x14ac:dyDescent="0.25">
      <c r="C29" t="s">
        <v>113</v>
      </c>
    </row>
    <row r="30" spans="1:3" x14ac:dyDescent="0.25">
      <c r="B30">
        <v>2005</v>
      </c>
      <c r="C30">
        <v>0</v>
      </c>
    </row>
    <row r="31" spans="1:3" x14ac:dyDescent="0.25">
      <c r="B31">
        <v>2010</v>
      </c>
      <c r="C31">
        <v>0</v>
      </c>
    </row>
    <row r="32" spans="1:3" x14ac:dyDescent="0.25">
      <c r="B32">
        <v>2015</v>
      </c>
      <c r="C32">
        <v>0</v>
      </c>
    </row>
    <row r="33" spans="1:3" x14ac:dyDescent="0.25">
      <c r="B33">
        <v>2020</v>
      </c>
      <c r="C33">
        <v>0</v>
      </c>
    </row>
    <row r="34" spans="1:3" x14ac:dyDescent="0.25">
      <c r="B34">
        <v>2025</v>
      </c>
      <c r="C34">
        <v>30.79913288069794</v>
      </c>
    </row>
    <row r="35" spans="1:3" x14ac:dyDescent="0.25">
      <c r="B35">
        <v>2030</v>
      </c>
      <c r="C35">
        <v>100</v>
      </c>
    </row>
    <row r="36" spans="1:3" x14ac:dyDescent="0.25">
      <c r="B36">
        <v>2035</v>
      </c>
      <c r="C36">
        <v>100</v>
      </c>
    </row>
    <row r="37" spans="1:3" x14ac:dyDescent="0.25">
      <c r="B37">
        <v>2040</v>
      </c>
      <c r="C37">
        <v>100</v>
      </c>
    </row>
    <row r="38" spans="1:3" x14ac:dyDescent="0.25">
      <c r="B38">
        <v>2045</v>
      </c>
      <c r="C38">
        <v>100</v>
      </c>
    </row>
    <row r="39" spans="1:3" x14ac:dyDescent="0.25">
      <c r="B39">
        <v>2050</v>
      </c>
      <c r="C39">
        <v>100</v>
      </c>
    </row>
    <row r="40" spans="1:3" x14ac:dyDescent="0.25">
      <c r="B40">
        <v>2060</v>
      </c>
      <c r="C40">
        <v>100</v>
      </c>
    </row>
    <row r="41" spans="1:3" x14ac:dyDescent="0.25">
      <c r="B41">
        <v>2070</v>
      </c>
      <c r="C41">
        <v>100</v>
      </c>
    </row>
    <row r="42" spans="1:3" x14ac:dyDescent="0.25">
      <c r="B42">
        <v>2080</v>
      </c>
      <c r="C42">
        <v>100</v>
      </c>
    </row>
    <row r="43" spans="1:3" x14ac:dyDescent="0.25">
      <c r="B43">
        <v>2090</v>
      </c>
      <c r="C43">
        <v>100</v>
      </c>
    </row>
    <row r="44" spans="1:3" x14ac:dyDescent="0.25">
      <c r="B44">
        <v>2100</v>
      </c>
      <c r="C44">
        <v>100</v>
      </c>
    </row>
    <row r="47" spans="1:3" x14ac:dyDescent="0.25">
      <c r="A47" t="s">
        <v>5</v>
      </c>
    </row>
    <row r="50" spans="2:3" x14ac:dyDescent="0.25">
      <c r="C50" t="s">
        <v>113</v>
      </c>
    </row>
    <row r="51" spans="2:3" x14ac:dyDescent="0.25">
      <c r="B51">
        <v>2005</v>
      </c>
      <c r="C51">
        <v>0</v>
      </c>
    </row>
    <row r="52" spans="2:3" x14ac:dyDescent="0.25">
      <c r="B52">
        <v>2010</v>
      </c>
      <c r="C52">
        <v>0</v>
      </c>
    </row>
    <row r="53" spans="2:3" x14ac:dyDescent="0.25">
      <c r="B53">
        <v>2015</v>
      </c>
      <c r="C53">
        <v>0</v>
      </c>
    </row>
    <row r="54" spans="2:3" x14ac:dyDescent="0.25">
      <c r="B54">
        <v>2020</v>
      </c>
      <c r="C54">
        <v>0</v>
      </c>
    </row>
    <row r="55" spans="2:3" x14ac:dyDescent="0.25">
      <c r="B55">
        <v>2025</v>
      </c>
      <c r="C55">
        <v>0.27119106404972082</v>
      </c>
    </row>
    <row r="56" spans="2:3" x14ac:dyDescent="0.25">
      <c r="B56">
        <v>2030</v>
      </c>
      <c r="C56">
        <v>51.828905274126903</v>
      </c>
    </row>
    <row r="57" spans="2:3" x14ac:dyDescent="0.25">
      <c r="B57">
        <v>2035</v>
      </c>
      <c r="C57">
        <v>85.78919624482549</v>
      </c>
    </row>
    <row r="58" spans="2:3" x14ac:dyDescent="0.25">
      <c r="B58">
        <v>2040</v>
      </c>
      <c r="C58">
        <v>89.592465574972877</v>
      </c>
    </row>
    <row r="59" spans="2:3" x14ac:dyDescent="0.25">
      <c r="B59">
        <v>2045</v>
      </c>
      <c r="C59">
        <v>90.270457876398169</v>
      </c>
    </row>
    <row r="60" spans="2:3" x14ac:dyDescent="0.25">
      <c r="B60">
        <v>2050</v>
      </c>
      <c r="C60">
        <v>91.194111571818041</v>
      </c>
    </row>
    <row r="61" spans="2:3" x14ac:dyDescent="0.25">
      <c r="B61">
        <v>2060</v>
      </c>
      <c r="C61">
        <v>98.859827555011819</v>
      </c>
    </row>
    <row r="62" spans="2:3" x14ac:dyDescent="0.25">
      <c r="B62">
        <v>2070</v>
      </c>
      <c r="C62">
        <v>99.84732671245412</v>
      </c>
    </row>
    <row r="63" spans="2:3" x14ac:dyDescent="0.25">
      <c r="B63">
        <v>2080</v>
      </c>
      <c r="C63">
        <v>97.611101990448972</v>
      </c>
    </row>
    <row r="64" spans="2:3" x14ac:dyDescent="0.25">
      <c r="B64">
        <v>2090</v>
      </c>
      <c r="C64">
        <v>98.155815860157276</v>
      </c>
    </row>
    <row r="65" spans="1:3" x14ac:dyDescent="0.25">
      <c r="B65">
        <v>2100</v>
      </c>
      <c r="C65">
        <v>97.076254685313771</v>
      </c>
    </row>
    <row r="68" spans="1:3" x14ac:dyDescent="0.25">
      <c r="A68" t="s">
        <v>6</v>
      </c>
    </row>
    <row r="71" spans="1:3" x14ac:dyDescent="0.25">
      <c r="C71" t="s">
        <v>113</v>
      </c>
    </row>
    <row r="72" spans="1:3" x14ac:dyDescent="0.25">
      <c r="B72">
        <v>2005</v>
      </c>
      <c r="C72">
        <v>0</v>
      </c>
    </row>
    <row r="73" spans="1:3" x14ac:dyDescent="0.25">
      <c r="B73">
        <v>2010</v>
      </c>
      <c r="C73">
        <v>0</v>
      </c>
    </row>
    <row r="74" spans="1:3" x14ac:dyDescent="0.25">
      <c r="B74">
        <v>2015</v>
      </c>
      <c r="C74">
        <v>0</v>
      </c>
    </row>
    <row r="75" spans="1:3" x14ac:dyDescent="0.25">
      <c r="B75">
        <v>2020</v>
      </c>
      <c r="C75">
        <v>0</v>
      </c>
    </row>
    <row r="76" spans="1:3" x14ac:dyDescent="0.25">
      <c r="B76">
        <v>2025</v>
      </c>
      <c r="C76">
        <v>0</v>
      </c>
    </row>
    <row r="77" spans="1:3" x14ac:dyDescent="0.25">
      <c r="B77">
        <v>2030</v>
      </c>
      <c r="C77">
        <v>20.70774768990114</v>
      </c>
    </row>
    <row r="78" spans="1:3" x14ac:dyDescent="0.25">
      <c r="B78">
        <v>2035</v>
      </c>
      <c r="C78">
        <v>76.941069371985677</v>
      </c>
    </row>
    <row r="79" spans="1:3" x14ac:dyDescent="0.25">
      <c r="B79">
        <v>2040</v>
      </c>
      <c r="C79">
        <v>100</v>
      </c>
    </row>
    <row r="80" spans="1:3" x14ac:dyDescent="0.25">
      <c r="B80">
        <v>2045</v>
      </c>
      <c r="C80">
        <v>100</v>
      </c>
    </row>
    <row r="81" spans="1:3" x14ac:dyDescent="0.25">
      <c r="B81">
        <v>2050</v>
      </c>
      <c r="C81">
        <v>100</v>
      </c>
    </row>
    <row r="82" spans="1:3" x14ac:dyDescent="0.25">
      <c r="B82">
        <v>2060</v>
      </c>
      <c r="C82">
        <v>100</v>
      </c>
    </row>
    <row r="83" spans="1:3" x14ac:dyDescent="0.25">
      <c r="B83">
        <v>2070</v>
      </c>
      <c r="C83">
        <v>89.9999496444768</v>
      </c>
    </row>
    <row r="84" spans="1:3" x14ac:dyDescent="0.25">
      <c r="B84">
        <v>2080</v>
      </c>
      <c r="C84">
        <v>89.999989733818126</v>
      </c>
    </row>
    <row r="85" spans="1:3" x14ac:dyDescent="0.25">
      <c r="B85">
        <v>2090</v>
      </c>
      <c r="C85">
        <v>91.760710927979048</v>
      </c>
    </row>
    <row r="86" spans="1:3" x14ac:dyDescent="0.25">
      <c r="B86">
        <v>2100</v>
      </c>
      <c r="C86">
        <v>92.76487258153071</v>
      </c>
    </row>
    <row r="89" spans="1:3" x14ac:dyDescent="0.25">
      <c r="A89" t="s">
        <v>7</v>
      </c>
    </row>
    <row r="92" spans="1:3" x14ac:dyDescent="0.25">
      <c r="C92" t="s">
        <v>113</v>
      </c>
    </row>
    <row r="93" spans="1:3" x14ac:dyDescent="0.25">
      <c r="B93">
        <v>2005</v>
      </c>
      <c r="C93">
        <v>0</v>
      </c>
    </row>
    <row r="94" spans="1:3" x14ac:dyDescent="0.25">
      <c r="B94">
        <v>2010</v>
      </c>
      <c r="C94">
        <v>0</v>
      </c>
    </row>
    <row r="95" spans="1:3" x14ac:dyDescent="0.25">
      <c r="B95">
        <v>2015</v>
      </c>
      <c r="C95">
        <v>0</v>
      </c>
    </row>
    <row r="96" spans="1:3" x14ac:dyDescent="0.25">
      <c r="B96">
        <v>2020</v>
      </c>
      <c r="C96">
        <v>0</v>
      </c>
    </row>
    <row r="97" spans="1:3" x14ac:dyDescent="0.25">
      <c r="B97">
        <v>2025</v>
      </c>
      <c r="C97">
        <v>42.6183289597341</v>
      </c>
    </row>
    <row r="98" spans="1:3" x14ac:dyDescent="0.25">
      <c r="B98">
        <v>2030</v>
      </c>
      <c r="C98">
        <v>88.120223884174024</v>
      </c>
    </row>
    <row r="99" spans="1:3" x14ac:dyDescent="0.25">
      <c r="B99">
        <v>2035</v>
      </c>
      <c r="C99">
        <v>100</v>
      </c>
    </row>
    <row r="100" spans="1:3" x14ac:dyDescent="0.25">
      <c r="B100">
        <v>2040</v>
      </c>
      <c r="C100">
        <v>100</v>
      </c>
    </row>
    <row r="101" spans="1:3" x14ac:dyDescent="0.25">
      <c r="B101">
        <v>2045</v>
      </c>
      <c r="C101">
        <v>100</v>
      </c>
    </row>
    <row r="102" spans="1:3" x14ac:dyDescent="0.25">
      <c r="B102">
        <v>2050</v>
      </c>
      <c r="C102">
        <v>100</v>
      </c>
    </row>
    <row r="103" spans="1:3" x14ac:dyDescent="0.25">
      <c r="B103">
        <v>2060</v>
      </c>
      <c r="C103">
        <v>93.575555349987809</v>
      </c>
    </row>
    <row r="104" spans="1:3" x14ac:dyDescent="0.25">
      <c r="B104">
        <v>2070</v>
      </c>
      <c r="C104">
        <v>90.484359262513664</v>
      </c>
    </row>
    <row r="105" spans="1:3" x14ac:dyDescent="0.25">
      <c r="B105">
        <v>2080</v>
      </c>
      <c r="C105">
        <v>90.502351695202265</v>
      </c>
    </row>
    <row r="106" spans="1:3" x14ac:dyDescent="0.25">
      <c r="B106">
        <v>2090</v>
      </c>
      <c r="C106">
        <v>90.63920409528545</v>
      </c>
    </row>
    <row r="107" spans="1:3" x14ac:dyDescent="0.25">
      <c r="B107">
        <v>2100</v>
      </c>
      <c r="C107">
        <v>90.498819768165134</v>
      </c>
    </row>
    <row r="110" spans="1:3" x14ac:dyDescent="0.25">
      <c r="A110" t="s">
        <v>8</v>
      </c>
    </row>
    <row r="113" spans="2:3" x14ac:dyDescent="0.25">
      <c r="C113" t="s">
        <v>113</v>
      </c>
    </row>
    <row r="114" spans="2:3" x14ac:dyDescent="0.25">
      <c r="B114">
        <v>2005</v>
      </c>
      <c r="C114">
        <v>0</v>
      </c>
    </row>
    <row r="115" spans="2:3" x14ac:dyDescent="0.25">
      <c r="B115">
        <v>2010</v>
      </c>
      <c r="C115">
        <v>0</v>
      </c>
    </row>
    <row r="116" spans="2:3" x14ac:dyDescent="0.25">
      <c r="B116">
        <v>2015</v>
      </c>
      <c r="C116">
        <v>0</v>
      </c>
    </row>
    <row r="117" spans="2:3" x14ac:dyDescent="0.25">
      <c r="B117">
        <v>2020</v>
      </c>
      <c r="C117">
        <v>0</v>
      </c>
    </row>
    <row r="118" spans="2:3" x14ac:dyDescent="0.25">
      <c r="B118">
        <v>2025</v>
      </c>
      <c r="C118">
        <v>18.102109237958551</v>
      </c>
    </row>
    <row r="119" spans="2:3" x14ac:dyDescent="0.25">
      <c r="B119">
        <v>2030</v>
      </c>
      <c r="C119">
        <v>63.762821734927442</v>
      </c>
    </row>
    <row r="120" spans="2:3" x14ac:dyDescent="0.25">
      <c r="B120">
        <v>2035</v>
      </c>
      <c r="C120">
        <v>100</v>
      </c>
    </row>
    <row r="121" spans="2:3" x14ac:dyDescent="0.25">
      <c r="B121">
        <v>2040</v>
      </c>
      <c r="C121">
        <v>100</v>
      </c>
    </row>
    <row r="122" spans="2:3" x14ac:dyDescent="0.25">
      <c r="B122">
        <v>2045</v>
      </c>
      <c r="C122">
        <v>100</v>
      </c>
    </row>
    <row r="123" spans="2:3" x14ac:dyDescent="0.25">
      <c r="B123">
        <v>2050</v>
      </c>
      <c r="C123">
        <v>100</v>
      </c>
    </row>
    <row r="124" spans="2:3" x14ac:dyDescent="0.25">
      <c r="B124">
        <v>2060</v>
      </c>
      <c r="C124">
        <v>95.171775687327937</v>
      </c>
    </row>
    <row r="125" spans="2:3" x14ac:dyDescent="0.25">
      <c r="B125">
        <v>2070</v>
      </c>
      <c r="C125">
        <v>90.798195726328203</v>
      </c>
    </row>
    <row r="126" spans="2:3" x14ac:dyDescent="0.25">
      <c r="B126">
        <v>2080</v>
      </c>
      <c r="C126">
        <v>92.238764408851296</v>
      </c>
    </row>
    <row r="127" spans="2:3" x14ac:dyDescent="0.25">
      <c r="B127">
        <v>2090</v>
      </c>
      <c r="C127">
        <v>95.470758505546897</v>
      </c>
    </row>
    <row r="128" spans="2:3" x14ac:dyDescent="0.25">
      <c r="B128">
        <v>2100</v>
      </c>
      <c r="C128">
        <v>97.269901041819963</v>
      </c>
    </row>
    <row r="131" spans="1:3" x14ac:dyDescent="0.25">
      <c r="A131" t="s">
        <v>9</v>
      </c>
    </row>
    <row r="134" spans="1:3" x14ac:dyDescent="0.25">
      <c r="C134" t="s">
        <v>113</v>
      </c>
    </row>
    <row r="135" spans="1:3" x14ac:dyDescent="0.25">
      <c r="B135">
        <v>2005</v>
      </c>
      <c r="C135">
        <v>0</v>
      </c>
    </row>
    <row r="136" spans="1:3" x14ac:dyDescent="0.25">
      <c r="B136">
        <v>2010</v>
      </c>
      <c r="C136">
        <v>0</v>
      </c>
    </row>
    <row r="137" spans="1:3" x14ac:dyDescent="0.25">
      <c r="B137">
        <v>2015</v>
      </c>
      <c r="C137">
        <v>0</v>
      </c>
    </row>
    <row r="138" spans="1:3" x14ac:dyDescent="0.25">
      <c r="B138">
        <v>2020</v>
      </c>
      <c r="C138">
        <v>0</v>
      </c>
    </row>
    <row r="139" spans="1:3" x14ac:dyDescent="0.25">
      <c r="B139">
        <v>2025</v>
      </c>
      <c r="C139">
        <v>0</v>
      </c>
    </row>
    <row r="140" spans="1:3" x14ac:dyDescent="0.25">
      <c r="B140">
        <v>2030</v>
      </c>
      <c r="C140">
        <v>81.260821243275018</v>
      </c>
    </row>
    <row r="141" spans="1:3" x14ac:dyDescent="0.25">
      <c r="B141">
        <v>2035</v>
      </c>
      <c r="C141">
        <v>100</v>
      </c>
    </row>
    <row r="142" spans="1:3" x14ac:dyDescent="0.25">
      <c r="B142">
        <v>2040</v>
      </c>
      <c r="C142">
        <v>100</v>
      </c>
    </row>
    <row r="143" spans="1:3" x14ac:dyDescent="0.25">
      <c r="B143">
        <v>2045</v>
      </c>
      <c r="C143">
        <v>100</v>
      </c>
    </row>
    <row r="144" spans="1:3" x14ac:dyDescent="0.25">
      <c r="B144">
        <v>2050</v>
      </c>
      <c r="C144">
        <v>100</v>
      </c>
    </row>
    <row r="145" spans="1:3" x14ac:dyDescent="0.25">
      <c r="B145">
        <v>2060</v>
      </c>
      <c r="C145">
        <v>100</v>
      </c>
    </row>
    <row r="146" spans="1:3" x14ac:dyDescent="0.25">
      <c r="B146">
        <v>2070</v>
      </c>
      <c r="C146">
        <v>100</v>
      </c>
    </row>
    <row r="147" spans="1:3" x14ac:dyDescent="0.25">
      <c r="B147">
        <v>2080</v>
      </c>
      <c r="C147">
        <v>100</v>
      </c>
    </row>
    <row r="148" spans="1:3" x14ac:dyDescent="0.25">
      <c r="B148">
        <v>2090</v>
      </c>
      <c r="C148">
        <v>100</v>
      </c>
    </row>
    <row r="149" spans="1:3" x14ac:dyDescent="0.25">
      <c r="B149">
        <v>2100</v>
      </c>
      <c r="C149">
        <v>100</v>
      </c>
    </row>
    <row r="152" spans="1:3" x14ac:dyDescent="0.25">
      <c r="A152" t="s">
        <v>10</v>
      </c>
    </row>
    <row r="155" spans="1:3" x14ac:dyDescent="0.25">
      <c r="C155" t="s">
        <v>113</v>
      </c>
    </row>
    <row r="156" spans="1:3" x14ac:dyDescent="0.25">
      <c r="B156">
        <v>2005</v>
      </c>
      <c r="C156">
        <v>0</v>
      </c>
    </row>
    <row r="157" spans="1:3" x14ac:dyDescent="0.25">
      <c r="B157">
        <v>2010</v>
      </c>
      <c r="C157">
        <v>0</v>
      </c>
    </row>
    <row r="158" spans="1:3" x14ac:dyDescent="0.25">
      <c r="B158">
        <v>2015</v>
      </c>
      <c r="C158">
        <v>0</v>
      </c>
    </row>
    <row r="159" spans="1:3" x14ac:dyDescent="0.25">
      <c r="B159">
        <v>2020</v>
      </c>
      <c r="C159">
        <v>0</v>
      </c>
    </row>
    <row r="160" spans="1:3" x14ac:dyDescent="0.25">
      <c r="B160">
        <v>2025</v>
      </c>
      <c r="C160">
        <v>4.0541013364645133</v>
      </c>
    </row>
    <row r="161" spans="1:3" x14ac:dyDescent="0.25">
      <c r="B161">
        <v>2030</v>
      </c>
      <c r="C161">
        <v>40.867434897268943</v>
      </c>
    </row>
    <row r="162" spans="1:3" x14ac:dyDescent="0.25">
      <c r="B162">
        <v>2035</v>
      </c>
      <c r="C162">
        <v>98.356182586631093</v>
      </c>
    </row>
    <row r="163" spans="1:3" x14ac:dyDescent="0.25">
      <c r="B163">
        <v>2040</v>
      </c>
      <c r="C163">
        <v>100</v>
      </c>
    </row>
    <row r="164" spans="1:3" x14ac:dyDescent="0.25">
      <c r="B164">
        <v>2045</v>
      </c>
      <c r="C164">
        <v>100</v>
      </c>
    </row>
    <row r="165" spans="1:3" x14ac:dyDescent="0.25">
      <c r="B165">
        <v>2050</v>
      </c>
      <c r="C165">
        <v>100</v>
      </c>
    </row>
    <row r="166" spans="1:3" x14ac:dyDescent="0.25">
      <c r="B166">
        <v>2060</v>
      </c>
      <c r="C166">
        <v>100</v>
      </c>
    </row>
    <row r="167" spans="1:3" x14ac:dyDescent="0.25">
      <c r="B167">
        <v>2070</v>
      </c>
      <c r="C167">
        <v>100</v>
      </c>
    </row>
    <row r="168" spans="1:3" x14ac:dyDescent="0.25">
      <c r="B168">
        <v>2080</v>
      </c>
      <c r="C168">
        <v>100</v>
      </c>
    </row>
    <row r="169" spans="1:3" x14ac:dyDescent="0.25">
      <c r="B169">
        <v>2090</v>
      </c>
      <c r="C169">
        <v>100</v>
      </c>
    </row>
    <row r="170" spans="1:3" x14ac:dyDescent="0.25">
      <c r="B170">
        <v>2100</v>
      </c>
      <c r="C170">
        <v>95.737906108677876</v>
      </c>
    </row>
    <row r="173" spans="1:3" x14ac:dyDescent="0.25">
      <c r="A173" t="s">
        <v>11</v>
      </c>
    </row>
    <row r="176" spans="1:3" x14ac:dyDescent="0.25">
      <c r="C176" t="s">
        <v>113</v>
      </c>
    </row>
    <row r="177" spans="2:3" x14ac:dyDescent="0.25">
      <c r="B177">
        <v>2005</v>
      </c>
      <c r="C177">
        <v>0</v>
      </c>
    </row>
    <row r="178" spans="2:3" x14ac:dyDescent="0.25">
      <c r="B178">
        <v>2010</v>
      </c>
      <c r="C178">
        <v>0</v>
      </c>
    </row>
    <row r="179" spans="2:3" x14ac:dyDescent="0.25">
      <c r="B179">
        <v>2015</v>
      </c>
      <c r="C179">
        <v>0</v>
      </c>
    </row>
    <row r="180" spans="2:3" x14ac:dyDescent="0.25">
      <c r="B180">
        <v>2020</v>
      </c>
      <c r="C180">
        <v>0</v>
      </c>
    </row>
    <row r="181" spans="2:3" x14ac:dyDescent="0.25">
      <c r="B181">
        <v>2025</v>
      </c>
      <c r="C181">
        <v>1.616612603694876</v>
      </c>
    </row>
    <row r="182" spans="2:3" x14ac:dyDescent="0.25">
      <c r="B182">
        <v>2030</v>
      </c>
      <c r="C182">
        <v>17.961710808653731</v>
      </c>
    </row>
    <row r="183" spans="2:3" x14ac:dyDescent="0.25">
      <c r="B183">
        <v>2035</v>
      </c>
      <c r="C183">
        <v>48.553076408937009</v>
      </c>
    </row>
    <row r="184" spans="2:3" x14ac:dyDescent="0.25">
      <c r="B184">
        <v>2040</v>
      </c>
      <c r="C184">
        <v>100</v>
      </c>
    </row>
    <row r="185" spans="2:3" x14ac:dyDescent="0.25">
      <c r="B185">
        <v>2045</v>
      </c>
      <c r="C185">
        <v>100</v>
      </c>
    </row>
    <row r="186" spans="2:3" x14ac:dyDescent="0.25">
      <c r="B186">
        <v>2050</v>
      </c>
      <c r="C186">
        <v>100</v>
      </c>
    </row>
    <row r="187" spans="2:3" x14ac:dyDescent="0.25">
      <c r="B187">
        <v>2060</v>
      </c>
      <c r="C187">
        <v>100</v>
      </c>
    </row>
    <row r="188" spans="2:3" x14ac:dyDescent="0.25">
      <c r="B188">
        <v>2070</v>
      </c>
      <c r="C188">
        <v>92.703282518586661</v>
      </c>
    </row>
    <row r="189" spans="2:3" x14ac:dyDescent="0.25">
      <c r="B189">
        <v>2080</v>
      </c>
      <c r="C189">
        <v>91.038684499619023</v>
      </c>
    </row>
    <row r="190" spans="2:3" x14ac:dyDescent="0.25">
      <c r="B190">
        <v>2090</v>
      </c>
      <c r="C190">
        <v>100</v>
      </c>
    </row>
    <row r="191" spans="2:3" x14ac:dyDescent="0.25">
      <c r="B191">
        <v>2100</v>
      </c>
      <c r="C191">
        <v>100</v>
      </c>
    </row>
    <row r="194" spans="1:3" x14ac:dyDescent="0.25">
      <c r="A194" t="s">
        <v>12</v>
      </c>
    </row>
    <row r="197" spans="1:3" x14ac:dyDescent="0.25">
      <c r="C197" t="s">
        <v>113</v>
      </c>
    </row>
    <row r="198" spans="1:3" x14ac:dyDescent="0.25">
      <c r="B198">
        <v>2005</v>
      </c>
      <c r="C198">
        <v>0</v>
      </c>
    </row>
    <row r="199" spans="1:3" x14ac:dyDescent="0.25">
      <c r="B199">
        <v>2010</v>
      </c>
      <c r="C199">
        <v>0</v>
      </c>
    </row>
    <row r="200" spans="1:3" x14ac:dyDescent="0.25">
      <c r="B200">
        <v>2015</v>
      </c>
      <c r="C200">
        <v>0</v>
      </c>
    </row>
    <row r="201" spans="1:3" x14ac:dyDescent="0.25">
      <c r="B201">
        <v>2020</v>
      </c>
      <c r="C201">
        <v>0</v>
      </c>
    </row>
    <row r="202" spans="1:3" x14ac:dyDescent="0.25">
      <c r="B202">
        <v>2025</v>
      </c>
      <c r="C202">
        <v>0.1975593933993379</v>
      </c>
    </row>
    <row r="203" spans="1:3" x14ac:dyDescent="0.25">
      <c r="B203">
        <v>2030</v>
      </c>
      <c r="C203">
        <v>74.318968201477304</v>
      </c>
    </row>
    <row r="204" spans="1:3" x14ac:dyDescent="0.25">
      <c r="B204">
        <v>2035</v>
      </c>
      <c r="C204">
        <v>100</v>
      </c>
    </row>
    <row r="205" spans="1:3" x14ac:dyDescent="0.25">
      <c r="B205">
        <v>2040</v>
      </c>
      <c r="C205">
        <v>100</v>
      </c>
    </row>
    <row r="206" spans="1:3" x14ac:dyDescent="0.25">
      <c r="B206">
        <v>2045</v>
      </c>
      <c r="C206">
        <v>100</v>
      </c>
    </row>
    <row r="207" spans="1:3" x14ac:dyDescent="0.25">
      <c r="B207">
        <v>2050</v>
      </c>
      <c r="C207">
        <v>100</v>
      </c>
    </row>
    <row r="208" spans="1:3" x14ac:dyDescent="0.25">
      <c r="B208">
        <v>2060</v>
      </c>
      <c r="C208">
        <v>100</v>
      </c>
    </row>
    <row r="209" spans="1:3" x14ac:dyDescent="0.25">
      <c r="B209">
        <v>2070</v>
      </c>
      <c r="C209">
        <v>90.561316656495734</v>
      </c>
    </row>
    <row r="210" spans="1:3" x14ac:dyDescent="0.25">
      <c r="B210">
        <v>2080</v>
      </c>
      <c r="C210">
        <v>90.292771622162888</v>
      </c>
    </row>
    <row r="211" spans="1:3" x14ac:dyDescent="0.25">
      <c r="B211">
        <v>2090</v>
      </c>
      <c r="C211">
        <v>90.28713443988633</v>
      </c>
    </row>
    <row r="212" spans="1:3" x14ac:dyDescent="0.25">
      <c r="B212">
        <v>2100</v>
      </c>
      <c r="C212">
        <v>90.110592336522487</v>
      </c>
    </row>
    <row r="215" spans="1:3" x14ac:dyDescent="0.25">
      <c r="A215" t="s">
        <v>13</v>
      </c>
    </row>
    <row r="218" spans="1:3" x14ac:dyDescent="0.25">
      <c r="C218" t="s">
        <v>113</v>
      </c>
    </row>
    <row r="219" spans="1:3" x14ac:dyDescent="0.25">
      <c r="B219">
        <v>2005</v>
      </c>
      <c r="C219">
        <v>0</v>
      </c>
    </row>
    <row r="220" spans="1:3" x14ac:dyDescent="0.25">
      <c r="B220">
        <v>2010</v>
      </c>
      <c r="C220">
        <v>0</v>
      </c>
    </row>
    <row r="221" spans="1:3" x14ac:dyDescent="0.25">
      <c r="B221">
        <v>2015</v>
      </c>
      <c r="C221">
        <v>0</v>
      </c>
    </row>
    <row r="222" spans="1:3" x14ac:dyDescent="0.25">
      <c r="B222">
        <v>2020</v>
      </c>
      <c r="C222">
        <v>0</v>
      </c>
    </row>
    <row r="223" spans="1:3" x14ac:dyDescent="0.25">
      <c r="B223">
        <v>2025</v>
      </c>
      <c r="C223">
        <v>15.408469702094109</v>
      </c>
    </row>
    <row r="224" spans="1:3" x14ac:dyDescent="0.25">
      <c r="B224">
        <v>2030</v>
      </c>
      <c r="C224">
        <v>67.803539339726001</v>
      </c>
    </row>
    <row r="225" spans="1:3" x14ac:dyDescent="0.25">
      <c r="B225">
        <v>2035</v>
      </c>
      <c r="C225">
        <v>87.375714209160662</v>
      </c>
    </row>
    <row r="226" spans="1:3" x14ac:dyDescent="0.25">
      <c r="B226">
        <v>2040</v>
      </c>
      <c r="C226">
        <v>95.061546231112402</v>
      </c>
    </row>
    <row r="227" spans="1:3" x14ac:dyDescent="0.25">
      <c r="B227">
        <v>2045</v>
      </c>
      <c r="C227">
        <v>100</v>
      </c>
    </row>
    <row r="228" spans="1:3" x14ac:dyDescent="0.25">
      <c r="B228">
        <v>2050</v>
      </c>
      <c r="C228">
        <v>100</v>
      </c>
    </row>
    <row r="229" spans="1:3" x14ac:dyDescent="0.25">
      <c r="B229">
        <v>2060</v>
      </c>
      <c r="C229">
        <v>94.379707663713916</v>
      </c>
    </row>
    <row r="230" spans="1:3" x14ac:dyDescent="0.25">
      <c r="B230">
        <v>2070</v>
      </c>
      <c r="C230">
        <v>95.702275986675829</v>
      </c>
    </row>
    <row r="231" spans="1:3" x14ac:dyDescent="0.25">
      <c r="B231">
        <v>2080</v>
      </c>
      <c r="C231">
        <v>96.287796993814723</v>
      </c>
    </row>
    <row r="232" spans="1:3" x14ac:dyDescent="0.25">
      <c r="B232">
        <v>2090</v>
      </c>
      <c r="C232">
        <v>96.383151676492162</v>
      </c>
    </row>
    <row r="233" spans="1:3" x14ac:dyDescent="0.25">
      <c r="B233">
        <v>2100</v>
      </c>
      <c r="C233">
        <v>92.823366192665176</v>
      </c>
    </row>
    <row r="236" spans="1:3" x14ac:dyDescent="0.25">
      <c r="A236" t="s">
        <v>14</v>
      </c>
    </row>
    <row r="239" spans="1:3" x14ac:dyDescent="0.25">
      <c r="C239" t="s">
        <v>113</v>
      </c>
    </row>
    <row r="240" spans="1:3" x14ac:dyDescent="0.25">
      <c r="B240">
        <v>2005</v>
      </c>
      <c r="C240">
        <v>0</v>
      </c>
    </row>
    <row r="241" spans="2:3" x14ac:dyDescent="0.25">
      <c r="B241">
        <v>2010</v>
      </c>
      <c r="C241">
        <v>0</v>
      </c>
    </row>
    <row r="242" spans="2:3" x14ac:dyDescent="0.25">
      <c r="B242">
        <v>2015</v>
      </c>
      <c r="C242">
        <v>0</v>
      </c>
    </row>
    <row r="243" spans="2:3" x14ac:dyDescent="0.25">
      <c r="B243">
        <v>2020</v>
      </c>
      <c r="C243">
        <v>0</v>
      </c>
    </row>
    <row r="244" spans="2:3" x14ac:dyDescent="0.25">
      <c r="B244">
        <v>2025</v>
      </c>
      <c r="C244">
        <v>0</v>
      </c>
    </row>
    <row r="245" spans="2:3" x14ac:dyDescent="0.25">
      <c r="B245">
        <v>2030</v>
      </c>
      <c r="C245">
        <v>49.232749846322001</v>
      </c>
    </row>
    <row r="246" spans="2:3" x14ac:dyDescent="0.25">
      <c r="B246">
        <v>2035</v>
      </c>
      <c r="C246">
        <v>95.31243438350846</v>
      </c>
    </row>
    <row r="247" spans="2:3" x14ac:dyDescent="0.25">
      <c r="B247">
        <v>2040</v>
      </c>
      <c r="C247">
        <v>100</v>
      </c>
    </row>
    <row r="248" spans="2:3" x14ac:dyDescent="0.25">
      <c r="B248">
        <v>2045</v>
      </c>
      <c r="C248">
        <v>100</v>
      </c>
    </row>
    <row r="249" spans="2:3" x14ac:dyDescent="0.25">
      <c r="B249">
        <v>2050</v>
      </c>
      <c r="C249">
        <v>100</v>
      </c>
    </row>
    <row r="250" spans="2:3" x14ac:dyDescent="0.25">
      <c r="B250">
        <v>2060</v>
      </c>
      <c r="C250">
        <v>92.490166164266597</v>
      </c>
    </row>
    <row r="251" spans="2:3" x14ac:dyDescent="0.25">
      <c r="B251">
        <v>2070</v>
      </c>
      <c r="C251">
        <v>89.999984170516825</v>
      </c>
    </row>
    <row r="252" spans="2:3" x14ac:dyDescent="0.25">
      <c r="B252">
        <v>2080</v>
      </c>
      <c r="C252">
        <v>90.000022612948456</v>
      </c>
    </row>
    <row r="253" spans="2:3" x14ac:dyDescent="0.25">
      <c r="B253">
        <v>2090</v>
      </c>
      <c r="C253">
        <v>90.819319148671852</v>
      </c>
    </row>
    <row r="254" spans="2:3" x14ac:dyDescent="0.25">
      <c r="B254">
        <v>2100</v>
      </c>
      <c r="C254">
        <v>91.39513197669298</v>
      </c>
    </row>
    <row r="257" spans="1:3" x14ac:dyDescent="0.25">
      <c r="A257" t="s">
        <v>15</v>
      </c>
    </row>
    <row r="260" spans="1:3" x14ac:dyDescent="0.25">
      <c r="C260" t="s">
        <v>113</v>
      </c>
    </row>
    <row r="261" spans="1:3" x14ac:dyDescent="0.25">
      <c r="B261">
        <v>2005</v>
      </c>
      <c r="C261">
        <v>0</v>
      </c>
    </row>
    <row r="262" spans="1:3" x14ac:dyDescent="0.25">
      <c r="B262">
        <v>2010</v>
      </c>
      <c r="C262">
        <v>0</v>
      </c>
    </row>
    <row r="263" spans="1:3" x14ac:dyDescent="0.25">
      <c r="B263">
        <v>2015</v>
      </c>
      <c r="C263">
        <v>0</v>
      </c>
    </row>
    <row r="264" spans="1:3" x14ac:dyDescent="0.25">
      <c r="B264">
        <v>2020</v>
      </c>
      <c r="C264">
        <v>0</v>
      </c>
    </row>
    <row r="265" spans="1:3" x14ac:dyDescent="0.25">
      <c r="B265">
        <v>2025</v>
      </c>
      <c r="C265">
        <v>0</v>
      </c>
    </row>
    <row r="266" spans="1:3" x14ac:dyDescent="0.25">
      <c r="B266">
        <v>2030</v>
      </c>
      <c r="C266">
        <v>100</v>
      </c>
    </row>
    <row r="267" spans="1:3" x14ac:dyDescent="0.25">
      <c r="B267">
        <v>2035</v>
      </c>
      <c r="C267">
        <v>100</v>
      </c>
    </row>
    <row r="268" spans="1:3" x14ac:dyDescent="0.25">
      <c r="B268">
        <v>2040</v>
      </c>
      <c r="C268">
        <v>100</v>
      </c>
    </row>
    <row r="269" spans="1:3" x14ac:dyDescent="0.25">
      <c r="B269">
        <v>2045</v>
      </c>
      <c r="C269">
        <v>100</v>
      </c>
    </row>
    <row r="270" spans="1:3" x14ac:dyDescent="0.25">
      <c r="B270">
        <v>2050</v>
      </c>
      <c r="C270">
        <v>100</v>
      </c>
    </row>
    <row r="271" spans="1:3" x14ac:dyDescent="0.25">
      <c r="B271">
        <v>2060</v>
      </c>
      <c r="C271">
        <v>100</v>
      </c>
    </row>
    <row r="272" spans="1:3" x14ac:dyDescent="0.25">
      <c r="B272">
        <v>2070</v>
      </c>
      <c r="C272">
        <v>100</v>
      </c>
    </row>
    <row r="273" spans="1:3" x14ac:dyDescent="0.25">
      <c r="B273">
        <v>2080</v>
      </c>
      <c r="C273">
        <v>100</v>
      </c>
    </row>
    <row r="274" spans="1:3" x14ac:dyDescent="0.25">
      <c r="B274">
        <v>2090</v>
      </c>
      <c r="C274">
        <v>98.916583658757091</v>
      </c>
    </row>
    <row r="275" spans="1:3" x14ac:dyDescent="0.25">
      <c r="B275">
        <v>2100</v>
      </c>
      <c r="C275">
        <v>92.735777493129277</v>
      </c>
    </row>
    <row r="278" spans="1:3" x14ac:dyDescent="0.25">
      <c r="A278" t="s">
        <v>16</v>
      </c>
    </row>
    <row r="281" spans="1:3" x14ac:dyDescent="0.25">
      <c r="C281" t="s">
        <v>113</v>
      </c>
    </row>
    <row r="282" spans="1:3" x14ac:dyDescent="0.25">
      <c r="B282">
        <v>2005</v>
      </c>
      <c r="C282">
        <v>0</v>
      </c>
    </row>
    <row r="283" spans="1:3" x14ac:dyDescent="0.25">
      <c r="B283">
        <v>2010</v>
      </c>
      <c r="C283">
        <v>0</v>
      </c>
    </row>
    <row r="284" spans="1:3" x14ac:dyDescent="0.25">
      <c r="B284">
        <v>2015</v>
      </c>
      <c r="C284">
        <v>0</v>
      </c>
    </row>
    <row r="285" spans="1:3" x14ac:dyDescent="0.25">
      <c r="B285">
        <v>2020</v>
      </c>
      <c r="C285">
        <v>0</v>
      </c>
    </row>
    <row r="286" spans="1:3" x14ac:dyDescent="0.25">
      <c r="B286">
        <v>2025</v>
      </c>
      <c r="C286">
        <v>28.603711226680389</v>
      </c>
    </row>
    <row r="287" spans="1:3" x14ac:dyDescent="0.25">
      <c r="B287">
        <v>2030</v>
      </c>
      <c r="C287">
        <v>99.015004606065801</v>
      </c>
    </row>
    <row r="288" spans="1:3" x14ac:dyDescent="0.25">
      <c r="B288">
        <v>2035</v>
      </c>
      <c r="C288">
        <v>100</v>
      </c>
    </row>
    <row r="289" spans="1:3" x14ac:dyDescent="0.25">
      <c r="B289">
        <v>2040</v>
      </c>
      <c r="C289">
        <v>100</v>
      </c>
    </row>
    <row r="290" spans="1:3" x14ac:dyDescent="0.25">
      <c r="B290">
        <v>2045</v>
      </c>
      <c r="C290">
        <v>100</v>
      </c>
    </row>
    <row r="291" spans="1:3" x14ac:dyDescent="0.25">
      <c r="B291">
        <v>2050</v>
      </c>
      <c r="C291">
        <v>100</v>
      </c>
    </row>
    <row r="292" spans="1:3" x14ac:dyDescent="0.25">
      <c r="B292">
        <v>2060</v>
      </c>
      <c r="C292">
        <v>91.155820783986798</v>
      </c>
    </row>
    <row r="293" spans="1:3" x14ac:dyDescent="0.25">
      <c r="B293">
        <v>2070</v>
      </c>
      <c r="C293">
        <v>90.117697059897196</v>
      </c>
    </row>
    <row r="294" spans="1:3" x14ac:dyDescent="0.25">
      <c r="B294">
        <v>2080</v>
      </c>
      <c r="C294">
        <v>90.460804550438937</v>
      </c>
    </row>
    <row r="295" spans="1:3" x14ac:dyDescent="0.25">
      <c r="B295">
        <v>2090</v>
      </c>
      <c r="C295">
        <v>90.530467826366731</v>
      </c>
    </row>
    <row r="296" spans="1:3" x14ac:dyDescent="0.25">
      <c r="B296">
        <v>2100</v>
      </c>
      <c r="C296">
        <v>91.189498060222874</v>
      </c>
    </row>
    <row r="299" spans="1:3" x14ac:dyDescent="0.25">
      <c r="A299" t="s">
        <v>17</v>
      </c>
    </row>
    <row r="302" spans="1:3" x14ac:dyDescent="0.25">
      <c r="C302" t="s">
        <v>113</v>
      </c>
    </row>
    <row r="303" spans="1:3" x14ac:dyDescent="0.25">
      <c r="B303">
        <v>2005</v>
      </c>
      <c r="C303">
        <v>0</v>
      </c>
    </row>
    <row r="304" spans="1:3" x14ac:dyDescent="0.25">
      <c r="B304">
        <v>2010</v>
      </c>
      <c r="C304">
        <v>0</v>
      </c>
    </row>
    <row r="305" spans="1:3" x14ac:dyDescent="0.25">
      <c r="B305">
        <v>2015</v>
      </c>
      <c r="C305">
        <v>0</v>
      </c>
    </row>
    <row r="306" spans="1:3" x14ac:dyDescent="0.25">
      <c r="B306">
        <v>2020</v>
      </c>
      <c r="C306">
        <v>0</v>
      </c>
    </row>
    <row r="307" spans="1:3" x14ac:dyDescent="0.25">
      <c r="B307">
        <v>2025</v>
      </c>
      <c r="C307">
        <v>29.943760061467081</v>
      </c>
    </row>
    <row r="308" spans="1:3" x14ac:dyDescent="0.25">
      <c r="B308">
        <v>2030</v>
      </c>
      <c r="C308">
        <v>75.354550395145282</v>
      </c>
    </row>
    <row r="309" spans="1:3" x14ac:dyDescent="0.25">
      <c r="B309">
        <v>2035</v>
      </c>
      <c r="C309">
        <v>100</v>
      </c>
    </row>
    <row r="310" spans="1:3" x14ac:dyDescent="0.25">
      <c r="B310">
        <v>2040</v>
      </c>
      <c r="C310">
        <v>100</v>
      </c>
    </row>
    <row r="311" spans="1:3" x14ac:dyDescent="0.25">
      <c r="B311">
        <v>2045</v>
      </c>
      <c r="C311">
        <v>100</v>
      </c>
    </row>
    <row r="312" spans="1:3" x14ac:dyDescent="0.25">
      <c r="B312">
        <v>2050</v>
      </c>
      <c r="C312">
        <v>100</v>
      </c>
    </row>
    <row r="313" spans="1:3" x14ac:dyDescent="0.25">
      <c r="B313">
        <v>2060</v>
      </c>
      <c r="C313">
        <v>100</v>
      </c>
    </row>
    <row r="314" spans="1:3" x14ac:dyDescent="0.25">
      <c r="B314">
        <v>2070</v>
      </c>
      <c r="C314">
        <v>100</v>
      </c>
    </row>
    <row r="315" spans="1:3" x14ac:dyDescent="0.25">
      <c r="B315">
        <v>2080</v>
      </c>
      <c r="C315">
        <v>100</v>
      </c>
    </row>
    <row r="316" spans="1:3" x14ac:dyDescent="0.25">
      <c r="B316">
        <v>2090</v>
      </c>
      <c r="C316">
        <v>100</v>
      </c>
    </row>
    <row r="317" spans="1:3" x14ac:dyDescent="0.25">
      <c r="B317">
        <v>2100</v>
      </c>
      <c r="C317">
        <v>100</v>
      </c>
    </row>
    <row r="320" spans="1:3" x14ac:dyDescent="0.25">
      <c r="A320" t="s">
        <v>18</v>
      </c>
    </row>
    <row r="323" spans="2:3" x14ac:dyDescent="0.25">
      <c r="C323" t="s">
        <v>113</v>
      </c>
    </row>
    <row r="324" spans="2:3" x14ac:dyDescent="0.25">
      <c r="B324">
        <v>2005</v>
      </c>
      <c r="C324">
        <v>0</v>
      </c>
    </row>
    <row r="325" spans="2:3" x14ac:dyDescent="0.25">
      <c r="B325">
        <v>2010</v>
      </c>
      <c r="C325">
        <v>0</v>
      </c>
    </row>
    <row r="326" spans="2:3" x14ac:dyDescent="0.25">
      <c r="B326">
        <v>2015</v>
      </c>
      <c r="C326">
        <v>0</v>
      </c>
    </row>
    <row r="327" spans="2:3" x14ac:dyDescent="0.25">
      <c r="B327">
        <v>2020</v>
      </c>
      <c r="C327">
        <v>0</v>
      </c>
    </row>
    <row r="328" spans="2:3" x14ac:dyDescent="0.25">
      <c r="B328">
        <v>2025</v>
      </c>
      <c r="C328">
        <v>9.1574815182332667</v>
      </c>
    </row>
    <row r="329" spans="2:3" x14ac:dyDescent="0.25">
      <c r="B329">
        <v>2030</v>
      </c>
      <c r="C329">
        <v>77.033824481475648</v>
      </c>
    </row>
    <row r="330" spans="2:3" x14ac:dyDescent="0.25">
      <c r="B330">
        <v>2035</v>
      </c>
      <c r="C330">
        <v>100</v>
      </c>
    </row>
    <row r="331" spans="2:3" x14ac:dyDescent="0.25">
      <c r="B331">
        <v>2040</v>
      </c>
      <c r="C331">
        <v>100</v>
      </c>
    </row>
    <row r="332" spans="2:3" x14ac:dyDescent="0.25">
      <c r="B332">
        <v>2045</v>
      </c>
      <c r="C332">
        <v>100</v>
      </c>
    </row>
    <row r="333" spans="2:3" x14ac:dyDescent="0.25">
      <c r="B333">
        <v>2050</v>
      </c>
      <c r="C333">
        <v>100</v>
      </c>
    </row>
    <row r="334" spans="2:3" x14ac:dyDescent="0.25">
      <c r="B334">
        <v>2060</v>
      </c>
      <c r="C334">
        <v>100</v>
      </c>
    </row>
    <row r="335" spans="2:3" x14ac:dyDescent="0.25">
      <c r="B335">
        <v>2070</v>
      </c>
      <c r="C335">
        <v>100</v>
      </c>
    </row>
    <row r="336" spans="2:3" x14ac:dyDescent="0.25">
      <c r="B336">
        <v>2080</v>
      </c>
      <c r="C336">
        <v>100</v>
      </c>
    </row>
    <row r="337" spans="1:3" x14ac:dyDescent="0.25">
      <c r="B337">
        <v>2090</v>
      </c>
      <c r="C337">
        <v>99.942384810688779</v>
      </c>
    </row>
    <row r="338" spans="1:3" x14ac:dyDescent="0.25">
      <c r="B338">
        <v>2100</v>
      </c>
      <c r="C338">
        <v>95.778915639378482</v>
      </c>
    </row>
    <row r="341" spans="1:3" x14ac:dyDescent="0.25">
      <c r="A341" t="s">
        <v>19</v>
      </c>
    </row>
    <row r="344" spans="1:3" x14ac:dyDescent="0.25">
      <c r="C344" t="s">
        <v>113</v>
      </c>
    </row>
    <row r="345" spans="1:3" x14ac:dyDescent="0.25">
      <c r="B345">
        <v>2005</v>
      </c>
      <c r="C345">
        <v>0</v>
      </c>
    </row>
    <row r="346" spans="1:3" x14ac:dyDescent="0.25">
      <c r="B346">
        <v>2010</v>
      </c>
      <c r="C346">
        <v>0</v>
      </c>
    </row>
    <row r="347" spans="1:3" x14ac:dyDescent="0.25">
      <c r="B347">
        <v>2015</v>
      </c>
      <c r="C347">
        <v>0</v>
      </c>
    </row>
    <row r="348" spans="1:3" x14ac:dyDescent="0.25">
      <c r="B348">
        <v>2020</v>
      </c>
      <c r="C348">
        <v>0</v>
      </c>
    </row>
    <row r="349" spans="1:3" x14ac:dyDescent="0.25">
      <c r="B349">
        <v>2025</v>
      </c>
      <c r="C349">
        <v>0.12268873625434019</v>
      </c>
    </row>
    <row r="350" spans="1:3" x14ac:dyDescent="0.25">
      <c r="B350">
        <v>2030</v>
      </c>
      <c r="C350">
        <v>51.714838934948553</v>
      </c>
    </row>
    <row r="351" spans="1:3" x14ac:dyDescent="0.25">
      <c r="B351">
        <v>2035</v>
      </c>
      <c r="C351">
        <v>100</v>
      </c>
    </row>
    <row r="352" spans="1:3" x14ac:dyDescent="0.25">
      <c r="B352">
        <v>2040</v>
      </c>
      <c r="C352">
        <v>100</v>
      </c>
    </row>
    <row r="353" spans="1:3" x14ac:dyDescent="0.25">
      <c r="B353">
        <v>2045</v>
      </c>
      <c r="C353">
        <v>100</v>
      </c>
    </row>
    <row r="354" spans="1:3" x14ac:dyDescent="0.25">
      <c r="B354">
        <v>2050</v>
      </c>
      <c r="C354">
        <v>100</v>
      </c>
    </row>
    <row r="355" spans="1:3" x14ac:dyDescent="0.25">
      <c r="B355">
        <v>2060</v>
      </c>
      <c r="C355">
        <v>100</v>
      </c>
    </row>
    <row r="356" spans="1:3" x14ac:dyDescent="0.25">
      <c r="B356">
        <v>2070</v>
      </c>
      <c r="C356">
        <v>90.043979127865128</v>
      </c>
    </row>
    <row r="357" spans="1:3" x14ac:dyDescent="0.25">
      <c r="B357">
        <v>2080</v>
      </c>
      <c r="C357">
        <v>90.000020003723847</v>
      </c>
    </row>
    <row r="358" spans="1:3" x14ac:dyDescent="0.25">
      <c r="B358">
        <v>2090</v>
      </c>
      <c r="C358">
        <v>89.999998086242556</v>
      </c>
    </row>
    <row r="359" spans="1:3" x14ac:dyDescent="0.25">
      <c r="B359">
        <v>2100</v>
      </c>
      <c r="C359">
        <v>90.000001612020526</v>
      </c>
    </row>
    <row r="362" spans="1:3" x14ac:dyDescent="0.25">
      <c r="A362" t="s">
        <v>20</v>
      </c>
    </row>
    <row r="365" spans="1:3" x14ac:dyDescent="0.25">
      <c r="C365" t="s">
        <v>113</v>
      </c>
    </row>
    <row r="366" spans="1:3" x14ac:dyDescent="0.25">
      <c r="B366">
        <v>2005</v>
      </c>
      <c r="C366">
        <v>0</v>
      </c>
    </row>
    <row r="367" spans="1:3" x14ac:dyDescent="0.25">
      <c r="B367">
        <v>2010</v>
      </c>
      <c r="C367">
        <v>0</v>
      </c>
    </row>
    <row r="368" spans="1:3" x14ac:dyDescent="0.25">
      <c r="B368">
        <v>2015</v>
      </c>
      <c r="C368">
        <v>0</v>
      </c>
    </row>
    <row r="369" spans="1:3" x14ac:dyDescent="0.25">
      <c r="B369">
        <v>2020</v>
      </c>
      <c r="C369">
        <v>0</v>
      </c>
    </row>
    <row r="370" spans="1:3" x14ac:dyDescent="0.25">
      <c r="B370">
        <v>2025</v>
      </c>
      <c r="C370">
        <v>0</v>
      </c>
    </row>
    <row r="371" spans="1:3" x14ac:dyDescent="0.25">
      <c r="B371">
        <v>2030</v>
      </c>
      <c r="C371">
        <v>0</v>
      </c>
    </row>
    <row r="372" spans="1:3" x14ac:dyDescent="0.25">
      <c r="B372">
        <v>2035</v>
      </c>
      <c r="C372">
        <v>43.482231456464788</v>
      </c>
    </row>
    <row r="373" spans="1:3" x14ac:dyDescent="0.25">
      <c r="B373">
        <v>2040</v>
      </c>
      <c r="C373">
        <v>100</v>
      </c>
    </row>
    <row r="374" spans="1:3" x14ac:dyDescent="0.25">
      <c r="B374">
        <v>2045</v>
      </c>
      <c r="C374">
        <v>100</v>
      </c>
    </row>
    <row r="375" spans="1:3" x14ac:dyDescent="0.25">
      <c r="B375">
        <v>2050</v>
      </c>
      <c r="C375">
        <v>100</v>
      </c>
    </row>
    <row r="376" spans="1:3" x14ac:dyDescent="0.25">
      <c r="B376">
        <v>2060</v>
      </c>
      <c r="C376">
        <v>100</v>
      </c>
    </row>
    <row r="377" spans="1:3" x14ac:dyDescent="0.25">
      <c r="B377">
        <v>2070</v>
      </c>
      <c r="C377">
        <v>100</v>
      </c>
    </row>
    <row r="378" spans="1:3" x14ac:dyDescent="0.25">
      <c r="B378">
        <v>2080</v>
      </c>
      <c r="C378">
        <v>100</v>
      </c>
    </row>
    <row r="379" spans="1:3" x14ac:dyDescent="0.25">
      <c r="B379">
        <v>2090</v>
      </c>
      <c r="C379">
        <v>100</v>
      </c>
    </row>
    <row r="380" spans="1:3" x14ac:dyDescent="0.25">
      <c r="B380">
        <v>2100</v>
      </c>
      <c r="C380">
        <v>100</v>
      </c>
    </row>
    <row r="383" spans="1:3" x14ac:dyDescent="0.25">
      <c r="A383" t="s">
        <v>21</v>
      </c>
    </row>
    <row r="386" spans="2:3" x14ac:dyDescent="0.25">
      <c r="C386" t="s">
        <v>113</v>
      </c>
    </row>
    <row r="387" spans="2:3" x14ac:dyDescent="0.25">
      <c r="B387">
        <v>2005</v>
      </c>
      <c r="C387">
        <v>0</v>
      </c>
    </row>
    <row r="388" spans="2:3" x14ac:dyDescent="0.25">
      <c r="B388">
        <v>2010</v>
      </c>
      <c r="C388">
        <v>0</v>
      </c>
    </row>
    <row r="389" spans="2:3" x14ac:dyDescent="0.25">
      <c r="B389">
        <v>2015</v>
      </c>
      <c r="C389">
        <v>0</v>
      </c>
    </row>
    <row r="390" spans="2:3" x14ac:dyDescent="0.25">
      <c r="B390">
        <v>2020</v>
      </c>
      <c r="C390">
        <v>0</v>
      </c>
    </row>
    <row r="391" spans="2:3" x14ac:dyDescent="0.25">
      <c r="B391">
        <v>2025</v>
      </c>
      <c r="C391">
        <v>15.86074629171153</v>
      </c>
    </row>
    <row r="392" spans="2:3" x14ac:dyDescent="0.25">
      <c r="B392">
        <v>2030</v>
      </c>
      <c r="C392">
        <v>74.208138447831445</v>
      </c>
    </row>
    <row r="393" spans="2:3" x14ac:dyDescent="0.25">
      <c r="B393">
        <v>2035</v>
      </c>
      <c r="C393">
        <v>97.209604885072437</v>
      </c>
    </row>
    <row r="394" spans="2:3" x14ac:dyDescent="0.25">
      <c r="B394">
        <v>2040</v>
      </c>
      <c r="C394">
        <v>98.547868115614207</v>
      </c>
    </row>
    <row r="395" spans="2:3" x14ac:dyDescent="0.25">
      <c r="B395">
        <v>2045</v>
      </c>
      <c r="C395">
        <v>98.576408694089196</v>
      </c>
    </row>
    <row r="396" spans="2:3" x14ac:dyDescent="0.25">
      <c r="B396">
        <v>2050</v>
      </c>
      <c r="C396">
        <v>98.767341749361464</v>
      </c>
    </row>
    <row r="397" spans="2:3" x14ac:dyDescent="0.25">
      <c r="B397">
        <v>2060</v>
      </c>
      <c r="C397">
        <v>92.466719871123942</v>
      </c>
    </row>
    <row r="398" spans="2:3" x14ac:dyDescent="0.25">
      <c r="B398">
        <v>2070</v>
      </c>
      <c r="C398">
        <v>90.382327533651178</v>
      </c>
    </row>
    <row r="399" spans="2:3" x14ac:dyDescent="0.25">
      <c r="B399">
        <v>2080</v>
      </c>
      <c r="C399">
        <v>93.042107430415896</v>
      </c>
    </row>
    <row r="400" spans="2:3" x14ac:dyDescent="0.25">
      <c r="B400">
        <v>2090</v>
      </c>
      <c r="C400">
        <v>93.209209093328369</v>
      </c>
    </row>
    <row r="401" spans="1:3" x14ac:dyDescent="0.25">
      <c r="B401">
        <v>2100</v>
      </c>
      <c r="C401">
        <v>91.813388745673734</v>
      </c>
    </row>
    <row r="404" spans="1:3" x14ac:dyDescent="0.25">
      <c r="A404" t="s">
        <v>22</v>
      </c>
    </row>
    <row r="407" spans="1:3" x14ac:dyDescent="0.25">
      <c r="C407" t="s">
        <v>113</v>
      </c>
    </row>
    <row r="408" spans="1:3" x14ac:dyDescent="0.25">
      <c r="B408">
        <v>2005</v>
      </c>
      <c r="C408">
        <v>0</v>
      </c>
    </row>
    <row r="409" spans="1:3" x14ac:dyDescent="0.25">
      <c r="B409">
        <v>2010</v>
      </c>
      <c r="C409">
        <v>0</v>
      </c>
    </row>
    <row r="410" spans="1:3" x14ac:dyDescent="0.25">
      <c r="B410">
        <v>2015</v>
      </c>
      <c r="C410">
        <v>0</v>
      </c>
    </row>
    <row r="411" spans="1:3" x14ac:dyDescent="0.25">
      <c r="B411">
        <v>2020</v>
      </c>
      <c r="C411">
        <v>0</v>
      </c>
    </row>
    <row r="412" spans="1:3" x14ac:dyDescent="0.25">
      <c r="B412">
        <v>2025</v>
      </c>
      <c r="C412">
        <v>3.401634402574373</v>
      </c>
    </row>
    <row r="413" spans="1:3" x14ac:dyDescent="0.25">
      <c r="B413">
        <v>2030</v>
      </c>
      <c r="C413">
        <v>100</v>
      </c>
    </row>
    <row r="414" spans="1:3" x14ac:dyDescent="0.25">
      <c r="B414">
        <v>2035</v>
      </c>
      <c r="C414">
        <v>100</v>
      </c>
    </row>
    <row r="415" spans="1:3" x14ac:dyDescent="0.25">
      <c r="B415">
        <v>2040</v>
      </c>
      <c r="C415">
        <v>100</v>
      </c>
    </row>
    <row r="416" spans="1:3" x14ac:dyDescent="0.25">
      <c r="B416">
        <v>2045</v>
      </c>
      <c r="C416">
        <v>100</v>
      </c>
    </row>
    <row r="417" spans="1:3" x14ac:dyDescent="0.25">
      <c r="B417">
        <v>2050</v>
      </c>
      <c r="C417">
        <v>100</v>
      </c>
    </row>
    <row r="418" spans="1:3" x14ac:dyDescent="0.25">
      <c r="B418">
        <v>2060</v>
      </c>
      <c r="C418">
        <v>100</v>
      </c>
    </row>
    <row r="419" spans="1:3" x14ac:dyDescent="0.25">
      <c r="B419">
        <v>2070</v>
      </c>
      <c r="C419">
        <v>100</v>
      </c>
    </row>
    <row r="420" spans="1:3" x14ac:dyDescent="0.25">
      <c r="B420">
        <v>2080</v>
      </c>
      <c r="C420">
        <v>100</v>
      </c>
    </row>
    <row r="421" spans="1:3" x14ac:dyDescent="0.25">
      <c r="B421">
        <v>2090</v>
      </c>
      <c r="C421">
        <v>100</v>
      </c>
    </row>
    <row r="422" spans="1:3" x14ac:dyDescent="0.25">
      <c r="B422">
        <v>2100</v>
      </c>
      <c r="C422">
        <v>100</v>
      </c>
    </row>
    <row r="425" spans="1:3" x14ac:dyDescent="0.25">
      <c r="A425" t="s">
        <v>23</v>
      </c>
    </row>
    <row r="428" spans="1:3" x14ac:dyDescent="0.25">
      <c r="C428" t="s">
        <v>113</v>
      </c>
    </row>
    <row r="429" spans="1:3" x14ac:dyDescent="0.25">
      <c r="B429">
        <v>2005</v>
      </c>
      <c r="C429">
        <v>0</v>
      </c>
    </row>
    <row r="430" spans="1:3" x14ac:dyDescent="0.25">
      <c r="B430">
        <v>2010</v>
      </c>
      <c r="C430">
        <v>0</v>
      </c>
    </row>
    <row r="431" spans="1:3" x14ac:dyDescent="0.25">
      <c r="B431">
        <v>2015</v>
      </c>
      <c r="C431">
        <v>0</v>
      </c>
    </row>
    <row r="432" spans="1:3" x14ac:dyDescent="0.25">
      <c r="B432">
        <v>2020</v>
      </c>
      <c r="C432">
        <v>0</v>
      </c>
    </row>
    <row r="433" spans="1:3" x14ac:dyDescent="0.25">
      <c r="B433">
        <v>2025</v>
      </c>
      <c r="C433">
        <v>0</v>
      </c>
    </row>
    <row r="434" spans="1:3" x14ac:dyDescent="0.25">
      <c r="B434">
        <v>2030</v>
      </c>
      <c r="C434">
        <v>47.163295334228813</v>
      </c>
    </row>
    <row r="435" spans="1:3" x14ac:dyDescent="0.25">
      <c r="B435">
        <v>2035</v>
      </c>
      <c r="C435">
        <v>100</v>
      </c>
    </row>
    <row r="436" spans="1:3" x14ac:dyDescent="0.25">
      <c r="B436">
        <v>2040</v>
      </c>
      <c r="C436">
        <v>100</v>
      </c>
    </row>
    <row r="437" spans="1:3" x14ac:dyDescent="0.25">
      <c r="B437">
        <v>2045</v>
      </c>
      <c r="C437">
        <v>100</v>
      </c>
    </row>
    <row r="438" spans="1:3" x14ac:dyDescent="0.25">
      <c r="B438">
        <v>2050</v>
      </c>
      <c r="C438">
        <v>100</v>
      </c>
    </row>
    <row r="439" spans="1:3" x14ac:dyDescent="0.25">
      <c r="B439">
        <v>2060</v>
      </c>
      <c r="C439">
        <v>95.599442964722343</v>
      </c>
    </row>
    <row r="440" spans="1:3" x14ac:dyDescent="0.25">
      <c r="B440">
        <v>2070</v>
      </c>
      <c r="C440">
        <v>89.999977493471377</v>
      </c>
    </row>
    <row r="441" spans="1:3" x14ac:dyDescent="0.25">
      <c r="B441">
        <v>2080</v>
      </c>
      <c r="C441">
        <v>89.999985726992733</v>
      </c>
    </row>
    <row r="442" spans="1:3" x14ac:dyDescent="0.25">
      <c r="B442">
        <v>2090</v>
      </c>
      <c r="C442">
        <v>89.999997654820092</v>
      </c>
    </row>
    <row r="443" spans="1:3" x14ac:dyDescent="0.25">
      <c r="B443">
        <v>2100</v>
      </c>
      <c r="C443">
        <v>90.000018872353579</v>
      </c>
    </row>
    <row r="446" spans="1:3" x14ac:dyDescent="0.25">
      <c r="A446" t="s">
        <v>24</v>
      </c>
    </row>
    <row r="449" spans="2:3" x14ac:dyDescent="0.25">
      <c r="C449" t="s">
        <v>113</v>
      </c>
    </row>
    <row r="450" spans="2:3" x14ac:dyDescent="0.25">
      <c r="B450">
        <v>2005</v>
      </c>
      <c r="C450">
        <v>0</v>
      </c>
    </row>
    <row r="451" spans="2:3" x14ac:dyDescent="0.25">
      <c r="B451">
        <v>2010</v>
      </c>
      <c r="C451">
        <v>0</v>
      </c>
    </row>
    <row r="452" spans="2:3" x14ac:dyDescent="0.25">
      <c r="B452">
        <v>2015</v>
      </c>
      <c r="C452">
        <v>0</v>
      </c>
    </row>
    <row r="453" spans="2:3" x14ac:dyDescent="0.25">
      <c r="B453">
        <v>2020</v>
      </c>
      <c r="C453">
        <v>0</v>
      </c>
    </row>
    <row r="454" spans="2:3" x14ac:dyDescent="0.25">
      <c r="B454">
        <v>2025</v>
      </c>
      <c r="C454">
        <v>1.842257319350517</v>
      </c>
    </row>
    <row r="455" spans="2:3" x14ac:dyDescent="0.25">
      <c r="B455">
        <v>2030</v>
      </c>
      <c r="C455">
        <v>14.567732466850661</v>
      </c>
    </row>
    <row r="456" spans="2:3" x14ac:dyDescent="0.25">
      <c r="B456">
        <v>2035</v>
      </c>
      <c r="C456">
        <v>49.502547052191296</v>
      </c>
    </row>
    <row r="457" spans="2:3" x14ac:dyDescent="0.25">
      <c r="B457">
        <v>2040</v>
      </c>
      <c r="C457">
        <v>66.909633680383777</v>
      </c>
    </row>
    <row r="458" spans="2:3" x14ac:dyDescent="0.25">
      <c r="B458">
        <v>2045</v>
      </c>
      <c r="C458">
        <v>81.862403137648954</v>
      </c>
    </row>
    <row r="459" spans="2:3" x14ac:dyDescent="0.25">
      <c r="B459">
        <v>2050</v>
      </c>
      <c r="C459">
        <v>89.891606457595429</v>
      </c>
    </row>
    <row r="460" spans="2:3" x14ac:dyDescent="0.25">
      <c r="B460">
        <v>2060</v>
      </c>
      <c r="C460">
        <v>89.999996506647591</v>
      </c>
    </row>
    <row r="461" spans="2:3" x14ac:dyDescent="0.25">
      <c r="B461">
        <v>2070</v>
      </c>
      <c r="C461">
        <v>89.999987217857807</v>
      </c>
    </row>
    <row r="462" spans="2:3" x14ac:dyDescent="0.25">
      <c r="B462">
        <v>2080</v>
      </c>
      <c r="C462">
        <v>89.999999994882955</v>
      </c>
    </row>
    <row r="463" spans="2:3" x14ac:dyDescent="0.25">
      <c r="B463">
        <v>2090</v>
      </c>
      <c r="C463">
        <v>90.674159040717697</v>
      </c>
    </row>
    <row r="464" spans="2:3" x14ac:dyDescent="0.25">
      <c r="B464">
        <v>2100</v>
      </c>
      <c r="C464">
        <v>91.100942476108543</v>
      </c>
    </row>
    <row r="467" spans="1:3" x14ac:dyDescent="0.25">
      <c r="A467" t="s">
        <v>25</v>
      </c>
    </row>
    <row r="470" spans="1:3" x14ac:dyDescent="0.25">
      <c r="C470" t="s">
        <v>113</v>
      </c>
    </row>
    <row r="471" spans="1:3" x14ac:dyDescent="0.25">
      <c r="B471">
        <v>2005</v>
      </c>
      <c r="C471">
        <v>0</v>
      </c>
    </row>
    <row r="472" spans="1:3" x14ac:dyDescent="0.25">
      <c r="B472">
        <v>2010</v>
      </c>
      <c r="C472">
        <v>0</v>
      </c>
    </row>
    <row r="473" spans="1:3" x14ac:dyDescent="0.25">
      <c r="B473">
        <v>2015</v>
      </c>
      <c r="C473">
        <v>0</v>
      </c>
    </row>
    <row r="474" spans="1:3" x14ac:dyDescent="0.25">
      <c r="B474">
        <v>2020</v>
      </c>
      <c r="C474">
        <v>0</v>
      </c>
    </row>
    <row r="475" spans="1:3" x14ac:dyDescent="0.25">
      <c r="B475">
        <v>2025</v>
      </c>
      <c r="C475">
        <v>0</v>
      </c>
    </row>
    <row r="476" spans="1:3" x14ac:dyDescent="0.25">
      <c r="B476">
        <v>2030</v>
      </c>
      <c r="C476">
        <v>49.611164237067612</v>
      </c>
    </row>
    <row r="477" spans="1:3" x14ac:dyDescent="0.25">
      <c r="B477">
        <v>2035</v>
      </c>
      <c r="C477">
        <v>88.339099175010659</v>
      </c>
    </row>
    <row r="478" spans="1:3" x14ac:dyDescent="0.25">
      <c r="B478">
        <v>2040</v>
      </c>
      <c r="C478">
        <v>93.098499818027676</v>
      </c>
    </row>
    <row r="479" spans="1:3" x14ac:dyDescent="0.25">
      <c r="B479">
        <v>2045</v>
      </c>
      <c r="C479">
        <v>92.976770024941686</v>
      </c>
    </row>
    <row r="480" spans="1:3" x14ac:dyDescent="0.25">
      <c r="B480">
        <v>2050</v>
      </c>
      <c r="C480">
        <v>94.938131705594301</v>
      </c>
    </row>
    <row r="481" spans="1:3" x14ac:dyDescent="0.25">
      <c r="B481">
        <v>2060</v>
      </c>
      <c r="C481">
        <v>100</v>
      </c>
    </row>
    <row r="482" spans="1:3" x14ac:dyDescent="0.25">
      <c r="B482">
        <v>2070</v>
      </c>
      <c r="C482">
        <v>100</v>
      </c>
    </row>
    <row r="483" spans="1:3" x14ac:dyDescent="0.25">
      <c r="B483">
        <v>2080</v>
      </c>
      <c r="C483">
        <v>100</v>
      </c>
    </row>
    <row r="484" spans="1:3" x14ac:dyDescent="0.25">
      <c r="B484">
        <v>2090</v>
      </c>
      <c r="C484">
        <v>100</v>
      </c>
    </row>
    <row r="485" spans="1:3" x14ac:dyDescent="0.25">
      <c r="B485">
        <v>2100</v>
      </c>
      <c r="C485">
        <v>100</v>
      </c>
    </row>
    <row r="488" spans="1:3" x14ac:dyDescent="0.25">
      <c r="A488" t="s">
        <v>26</v>
      </c>
    </row>
    <row r="491" spans="1:3" x14ac:dyDescent="0.25">
      <c r="C491" t="s">
        <v>113</v>
      </c>
    </row>
    <row r="492" spans="1:3" x14ac:dyDescent="0.25">
      <c r="B492">
        <v>2005</v>
      </c>
      <c r="C492">
        <v>0</v>
      </c>
    </row>
    <row r="493" spans="1:3" x14ac:dyDescent="0.25">
      <c r="B493">
        <v>2010</v>
      </c>
      <c r="C493">
        <v>0</v>
      </c>
    </row>
    <row r="494" spans="1:3" x14ac:dyDescent="0.25">
      <c r="B494">
        <v>2015</v>
      </c>
      <c r="C494">
        <v>0</v>
      </c>
    </row>
    <row r="495" spans="1:3" x14ac:dyDescent="0.25">
      <c r="B495">
        <v>2020</v>
      </c>
      <c r="C495">
        <v>0</v>
      </c>
    </row>
    <row r="496" spans="1:3" x14ac:dyDescent="0.25">
      <c r="B496">
        <v>2025</v>
      </c>
      <c r="C496">
        <v>13.294927373339389</v>
      </c>
    </row>
    <row r="497" spans="1:3" x14ac:dyDescent="0.25">
      <c r="B497">
        <v>2030</v>
      </c>
      <c r="C497">
        <v>74.949081913637244</v>
      </c>
    </row>
    <row r="498" spans="1:3" x14ac:dyDescent="0.25">
      <c r="B498">
        <v>2035</v>
      </c>
      <c r="C498">
        <v>95.784949921273139</v>
      </c>
    </row>
    <row r="499" spans="1:3" x14ac:dyDescent="0.25">
      <c r="B499">
        <v>2040</v>
      </c>
      <c r="C499">
        <v>100</v>
      </c>
    </row>
    <row r="500" spans="1:3" x14ac:dyDescent="0.25">
      <c r="B500">
        <v>2045</v>
      </c>
      <c r="C500">
        <v>100</v>
      </c>
    </row>
    <row r="501" spans="1:3" x14ac:dyDescent="0.25">
      <c r="B501">
        <v>2050</v>
      </c>
      <c r="C501">
        <v>100</v>
      </c>
    </row>
    <row r="502" spans="1:3" x14ac:dyDescent="0.25">
      <c r="B502">
        <v>2060</v>
      </c>
      <c r="C502">
        <v>100</v>
      </c>
    </row>
    <row r="503" spans="1:3" x14ac:dyDescent="0.25">
      <c r="B503">
        <v>2070</v>
      </c>
      <c r="C503">
        <v>100</v>
      </c>
    </row>
    <row r="504" spans="1:3" x14ac:dyDescent="0.25">
      <c r="B504">
        <v>2080</v>
      </c>
      <c r="C504">
        <v>100</v>
      </c>
    </row>
    <row r="505" spans="1:3" x14ac:dyDescent="0.25">
      <c r="B505">
        <v>2090</v>
      </c>
      <c r="C505">
        <v>100</v>
      </c>
    </row>
    <row r="506" spans="1:3" x14ac:dyDescent="0.25">
      <c r="B506">
        <v>2100</v>
      </c>
      <c r="C506">
        <v>100</v>
      </c>
    </row>
    <row r="509" spans="1:3" x14ac:dyDescent="0.25">
      <c r="A509" t="s">
        <v>27</v>
      </c>
    </row>
    <row r="512" spans="1:3" x14ac:dyDescent="0.25">
      <c r="C512" t="s">
        <v>113</v>
      </c>
    </row>
    <row r="513" spans="2:3" x14ac:dyDescent="0.25">
      <c r="B513">
        <v>2005</v>
      </c>
      <c r="C513">
        <v>0</v>
      </c>
    </row>
    <row r="514" spans="2:3" x14ac:dyDescent="0.25">
      <c r="B514">
        <v>2010</v>
      </c>
      <c r="C514">
        <v>0</v>
      </c>
    </row>
    <row r="515" spans="2:3" x14ac:dyDescent="0.25">
      <c r="B515">
        <v>2015</v>
      </c>
      <c r="C515">
        <v>0</v>
      </c>
    </row>
    <row r="516" spans="2:3" x14ac:dyDescent="0.25">
      <c r="B516">
        <v>2020</v>
      </c>
      <c r="C516">
        <v>0</v>
      </c>
    </row>
    <row r="517" spans="2:3" x14ac:dyDescent="0.25">
      <c r="B517">
        <v>2025</v>
      </c>
      <c r="C517">
        <v>83.086434321750872</v>
      </c>
    </row>
    <row r="518" spans="2:3" x14ac:dyDescent="0.25">
      <c r="B518">
        <v>2030</v>
      </c>
      <c r="C518">
        <v>100</v>
      </c>
    </row>
    <row r="519" spans="2:3" x14ac:dyDescent="0.25">
      <c r="B519">
        <v>2035</v>
      </c>
      <c r="C519">
        <v>100</v>
      </c>
    </row>
    <row r="520" spans="2:3" x14ac:dyDescent="0.25">
      <c r="B520">
        <v>2040</v>
      </c>
      <c r="C520">
        <v>100</v>
      </c>
    </row>
    <row r="521" spans="2:3" x14ac:dyDescent="0.25">
      <c r="B521">
        <v>2045</v>
      </c>
      <c r="C521">
        <v>100</v>
      </c>
    </row>
    <row r="522" spans="2:3" x14ac:dyDescent="0.25">
      <c r="B522">
        <v>2050</v>
      </c>
      <c r="C522">
        <v>100</v>
      </c>
    </row>
    <row r="523" spans="2:3" x14ac:dyDescent="0.25">
      <c r="B523">
        <v>2060</v>
      </c>
      <c r="C523">
        <v>100</v>
      </c>
    </row>
    <row r="524" spans="2:3" x14ac:dyDescent="0.25">
      <c r="B524">
        <v>2070</v>
      </c>
      <c r="C524">
        <v>100</v>
      </c>
    </row>
    <row r="525" spans="2:3" x14ac:dyDescent="0.25">
      <c r="B525">
        <v>2080</v>
      </c>
      <c r="C525">
        <v>100</v>
      </c>
    </row>
    <row r="526" spans="2:3" x14ac:dyDescent="0.25">
      <c r="B526">
        <v>2090</v>
      </c>
      <c r="C526">
        <v>100</v>
      </c>
    </row>
    <row r="527" spans="2:3" x14ac:dyDescent="0.25">
      <c r="B527">
        <v>2100</v>
      </c>
      <c r="C527">
        <v>100</v>
      </c>
    </row>
    <row r="530" spans="1:3" x14ac:dyDescent="0.25">
      <c r="A530" t="s">
        <v>28</v>
      </c>
    </row>
    <row r="533" spans="1:3" x14ac:dyDescent="0.25">
      <c r="C533" t="s">
        <v>113</v>
      </c>
    </row>
    <row r="534" spans="1:3" x14ac:dyDescent="0.25">
      <c r="B534">
        <v>2005</v>
      </c>
      <c r="C534">
        <v>0</v>
      </c>
    </row>
    <row r="535" spans="1:3" x14ac:dyDescent="0.25">
      <c r="B535">
        <v>2010</v>
      </c>
      <c r="C535">
        <v>0</v>
      </c>
    </row>
    <row r="536" spans="1:3" x14ac:dyDescent="0.25">
      <c r="B536">
        <v>2015</v>
      </c>
      <c r="C536">
        <v>0</v>
      </c>
    </row>
    <row r="537" spans="1:3" x14ac:dyDescent="0.25">
      <c r="B537">
        <v>2020</v>
      </c>
      <c r="C537">
        <v>0</v>
      </c>
    </row>
    <row r="538" spans="1:3" x14ac:dyDescent="0.25">
      <c r="B538">
        <v>2025</v>
      </c>
      <c r="C538">
        <v>33.801907547257578</v>
      </c>
    </row>
    <row r="539" spans="1:3" x14ac:dyDescent="0.25">
      <c r="B539">
        <v>2030</v>
      </c>
      <c r="C539">
        <v>97.827278004132509</v>
      </c>
    </row>
    <row r="540" spans="1:3" x14ac:dyDescent="0.25">
      <c r="B540">
        <v>2035</v>
      </c>
      <c r="C540">
        <v>100</v>
      </c>
    </row>
    <row r="541" spans="1:3" x14ac:dyDescent="0.25">
      <c r="B541">
        <v>2040</v>
      </c>
      <c r="C541">
        <v>100</v>
      </c>
    </row>
    <row r="542" spans="1:3" x14ac:dyDescent="0.25">
      <c r="B542">
        <v>2045</v>
      </c>
      <c r="C542">
        <v>100</v>
      </c>
    </row>
    <row r="543" spans="1:3" x14ac:dyDescent="0.25">
      <c r="B543">
        <v>2050</v>
      </c>
      <c r="C543">
        <v>100</v>
      </c>
    </row>
    <row r="544" spans="1:3" x14ac:dyDescent="0.25">
      <c r="B544">
        <v>2060</v>
      </c>
      <c r="C544">
        <v>100</v>
      </c>
    </row>
    <row r="545" spans="1:3" x14ac:dyDescent="0.25">
      <c r="B545">
        <v>2070</v>
      </c>
      <c r="C545">
        <v>100</v>
      </c>
    </row>
    <row r="546" spans="1:3" x14ac:dyDescent="0.25">
      <c r="B546">
        <v>2080</v>
      </c>
      <c r="C546">
        <v>100</v>
      </c>
    </row>
    <row r="547" spans="1:3" x14ac:dyDescent="0.25">
      <c r="B547">
        <v>2090</v>
      </c>
      <c r="C547">
        <v>98.982349458606592</v>
      </c>
    </row>
    <row r="548" spans="1:3" x14ac:dyDescent="0.25">
      <c r="B548">
        <v>2100</v>
      </c>
      <c r="C548">
        <v>97.819959515436977</v>
      </c>
    </row>
    <row r="551" spans="1:3" x14ac:dyDescent="0.25">
      <c r="A551" t="s">
        <v>29</v>
      </c>
    </row>
    <row r="554" spans="1:3" x14ac:dyDescent="0.25">
      <c r="C554" t="s">
        <v>113</v>
      </c>
    </row>
    <row r="555" spans="1:3" x14ac:dyDescent="0.25">
      <c r="B555">
        <v>2005</v>
      </c>
      <c r="C555">
        <v>0</v>
      </c>
    </row>
    <row r="556" spans="1:3" x14ac:dyDescent="0.25">
      <c r="B556">
        <v>2010</v>
      </c>
      <c r="C556">
        <v>0</v>
      </c>
    </row>
    <row r="557" spans="1:3" x14ac:dyDescent="0.25">
      <c r="B557">
        <v>2015</v>
      </c>
      <c r="C557">
        <v>0</v>
      </c>
    </row>
    <row r="558" spans="1:3" x14ac:dyDescent="0.25">
      <c r="B558">
        <v>2020</v>
      </c>
      <c r="C558">
        <v>0</v>
      </c>
    </row>
    <row r="559" spans="1:3" x14ac:dyDescent="0.25">
      <c r="B559">
        <v>2025</v>
      </c>
      <c r="C559">
        <v>5.172740601832599</v>
      </c>
    </row>
    <row r="560" spans="1:3" x14ac:dyDescent="0.25">
      <c r="B560">
        <v>2030</v>
      </c>
      <c r="C560">
        <v>43.539728204285318</v>
      </c>
    </row>
    <row r="561" spans="2:3" x14ac:dyDescent="0.25">
      <c r="B561">
        <v>2035</v>
      </c>
      <c r="C561">
        <v>98.944949960118649</v>
      </c>
    </row>
    <row r="562" spans="2:3" x14ac:dyDescent="0.25">
      <c r="B562">
        <v>2040</v>
      </c>
      <c r="C562">
        <v>100</v>
      </c>
    </row>
    <row r="563" spans="2:3" x14ac:dyDescent="0.25">
      <c r="B563">
        <v>2045</v>
      </c>
      <c r="C563">
        <v>100</v>
      </c>
    </row>
    <row r="564" spans="2:3" x14ac:dyDescent="0.25">
      <c r="B564">
        <v>2050</v>
      </c>
      <c r="C564">
        <v>100</v>
      </c>
    </row>
    <row r="565" spans="2:3" x14ac:dyDescent="0.25">
      <c r="B565">
        <v>2060</v>
      </c>
      <c r="C565">
        <v>100</v>
      </c>
    </row>
    <row r="566" spans="2:3" x14ac:dyDescent="0.25">
      <c r="B566">
        <v>2070</v>
      </c>
      <c r="C566">
        <v>100</v>
      </c>
    </row>
    <row r="567" spans="2:3" x14ac:dyDescent="0.25">
      <c r="B567">
        <v>2080</v>
      </c>
      <c r="C567">
        <v>99.880695807598869</v>
      </c>
    </row>
    <row r="568" spans="2:3" x14ac:dyDescent="0.25">
      <c r="B568">
        <v>2090</v>
      </c>
      <c r="C568">
        <v>100</v>
      </c>
    </row>
    <row r="569" spans="2:3" x14ac:dyDescent="0.25">
      <c r="B569">
        <v>2100</v>
      </c>
      <c r="C569">
        <v>100</v>
      </c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569"/>
  <sheetViews>
    <sheetView workbookViewId="0"/>
  </sheetViews>
  <sheetFormatPr defaultRowHeight="15" x14ac:dyDescent="0.25"/>
  <sheetData>
    <row r="1" spans="1:4" x14ac:dyDescent="0.25">
      <c r="A1" t="s">
        <v>114</v>
      </c>
    </row>
    <row r="3" spans="1:4" ht="18.75" x14ac:dyDescent="0.3">
      <c r="A3" s="1" t="s">
        <v>1</v>
      </c>
    </row>
    <row r="5" spans="1:4" x14ac:dyDescent="0.25">
      <c r="A5" t="s">
        <v>2</v>
      </c>
    </row>
    <row r="8" spans="1:4" x14ac:dyDescent="0.25">
      <c r="C8" t="s">
        <v>115</v>
      </c>
      <c r="D8" t="s">
        <v>116</v>
      </c>
    </row>
    <row r="9" spans="1:4" x14ac:dyDescent="0.25">
      <c r="B9">
        <v>2005</v>
      </c>
      <c r="C9">
        <v>25.756554990000001</v>
      </c>
      <c r="D9">
        <v>6.0333800320000002</v>
      </c>
    </row>
    <row r="10" spans="1:4" x14ac:dyDescent="0.25">
      <c r="B10">
        <v>2010</v>
      </c>
      <c r="C10">
        <v>28.048825069999999</v>
      </c>
      <c r="D10">
        <v>5.0735621450000004</v>
      </c>
    </row>
    <row r="11" spans="1:4" x14ac:dyDescent="0.25">
      <c r="B11">
        <v>2015</v>
      </c>
      <c r="C11">
        <v>29.288496970000001</v>
      </c>
      <c r="D11">
        <v>4.1803359990000004</v>
      </c>
    </row>
    <row r="12" spans="1:4" x14ac:dyDescent="0.25">
      <c r="B12">
        <v>2020</v>
      </c>
      <c r="C12">
        <v>25.664577919999999</v>
      </c>
      <c r="D12">
        <v>6.763699055</v>
      </c>
    </row>
    <row r="13" spans="1:4" x14ac:dyDescent="0.25">
      <c r="B13">
        <v>2025</v>
      </c>
      <c r="C13">
        <v>26.42631669</v>
      </c>
      <c r="D13">
        <v>8.7843103409999994</v>
      </c>
    </row>
    <row r="14" spans="1:4" x14ac:dyDescent="0.25">
      <c r="B14">
        <v>2030</v>
      </c>
      <c r="C14">
        <v>32.168437869999998</v>
      </c>
      <c r="D14">
        <v>10.31912041</v>
      </c>
    </row>
    <row r="15" spans="1:4" x14ac:dyDescent="0.25">
      <c r="B15">
        <v>2035</v>
      </c>
      <c r="C15">
        <v>38.51960399</v>
      </c>
      <c r="D15">
        <v>11.52353001</v>
      </c>
    </row>
    <row r="16" spans="1:4" x14ac:dyDescent="0.25">
      <c r="B16">
        <v>2040</v>
      </c>
      <c r="C16">
        <v>43.866260859999997</v>
      </c>
      <c r="D16">
        <v>13.141079899999999</v>
      </c>
    </row>
    <row r="17" spans="1:4" x14ac:dyDescent="0.25">
      <c r="B17">
        <v>2045</v>
      </c>
      <c r="C17">
        <v>47.050623549999997</v>
      </c>
      <c r="D17">
        <v>15.062439919999999</v>
      </c>
    </row>
    <row r="18" spans="1:4" x14ac:dyDescent="0.25">
      <c r="B18">
        <v>2050</v>
      </c>
      <c r="C18">
        <v>48.510974969999999</v>
      </c>
      <c r="D18">
        <v>17.20849037</v>
      </c>
    </row>
    <row r="19" spans="1:4" x14ac:dyDescent="0.25">
      <c r="B19">
        <v>2060</v>
      </c>
      <c r="C19">
        <v>45.763915320000002</v>
      </c>
      <c r="D19">
        <v>21.725799559999999</v>
      </c>
    </row>
    <row r="20" spans="1:4" x14ac:dyDescent="0.25">
      <c r="B20">
        <v>2070</v>
      </c>
      <c r="C20">
        <v>40.479567350000004</v>
      </c>
      <c r="D20">
        <v>25.38278961</v>
      </c>
    </row>
    <row r="21" spans="1:4" x14ac:dyDescent="0.25">
      <c r="B21">
        <v>2080</v>
      </c>
      <c r="C21">
        <v>37.063958810000003</v>
      </c>
      <c r="D21">
        <v>27.490789410000001</v>
      </c>
    </row>
    <row r="22" spans="1:4" x14ac:dyDescent="0.25">
      <c r="B22">
        <v>2090</v>
      </c>
      <c r="C22">
        <v>34.25439076</v>
      </c>
      <c r="D22">
        <v>28.953620910000001</v>
      </c>
    </row>
    <row r="23" spans="1:4" x14ac:dyDescent="0.25">
      <c r="B23">
        <v>2100</v>
      </c>
      <c r="C23">
        <v>31.506191130000001</v>
      </c>
      <c r="D23">
        <v>29.884639740000001</v>
      </c>
    </row>
    <row r="26" spans="1:4" x14ac:dyDescent="0.25">
      <c r="A26" t="s">
        <v>4</v>
      </c>
    </row>
    <row r="29" spans="1:4" x14ac:dyDescent="0.25">
      <c r="C29" t="s">
        <v>115</v>
      </c>
      <c r="D29" t="s">
        <v>116</v>
      </c>
    </row>
    <row r="30" spans="1:4" x14ac:dyDescent="0.25">
      <c r="B30">
        <v>2005</v>
      </c>
      <c r="C30">
        <v>9.4328400339999998</v>
      </c>
      <c r="D30">
        <v>6.0570020680000001</v>
      </c>
    </row>
    <row r="31" spans="1:4" x14ac:dyDescent="0.25">
      <c r="B31">
        <v>2010</v>
      </c>
      <c r="C31">
        <v>7.6954671289999999</v>
      </c>
      <c r="D31">
        <v>5.4727239609999998</v>
      </c>
    </row>
    <row r="32" spans="1:4" x14ac:dyDescent="0.25">
      <c r="B32">
        <v>2015</v>
      </c>
      <c r="C32">
        <v>7.1572765860000001</v>
      </c>
      <c r="D32">
        <v>5.4982638359999996</v>
      </c>
    </row>
    <row r="33" spans="1:4" x14ac:dyDescent="0.25">
      <c r="B33">
        <v>2020</v>
      </c>
      <c r="C33">
        <v>5.3406064139999998</v>
      </c>
      <c r="D33">
        <v>5.4877738950000001</v>
      </c>
    </row>
    <row r="34" spans="1:4" x14ac:dyDescent="0.25">
      <c r="B34">
        <v>2025</v>
      </c>
      <c r="C34">
        <v>4.708776522</v>
      </c>
      <c r="D34">
        <v>5.5726671220000004</v>
      </c>
    </row>
    <row r="35" spans="1:4" x14ac:dyDescent="0.25">
      <c r="B35">
        <v>2030</v>
      </c>
      <c r="C35">
        <v>4.3014399369999996</v>
      </c>
      <c r="D35">
        <v>6.4429049489999999</v>
      </c>
    </row>
    <row r="36" spans="1:4" x14ac:dyDescent="0.25">
      <c r="B36">
        <v>2035</v>
      </c>
      <c r="C36">
        <v>4.8963947479999996</v>
      </c>
      <c r="D36">
        <v>6.2040719989999999</v>
      </c>
    </row>
    <row r="37" spans="1:4" x14ac:dyDescent="0.25">
      <c r="B37">
        <v>2040</v>
      </c>
      <c r="C37">
        <v>5.5805915629999996</v>
      </c>
      <c r="D37">
        <v>6.1901168819999999</v>
      </c>
    </row>
    <row r="38" spans="1:4" x14ac:dyDescent="0.25">
      <c r="B38">
        <v>2045</v>
      </c>
      <c r="C38">
        <v>6.183586698</v>
      </c>
      <c r="D38">
        <v>6.431867123</v>
      </c>
    </row>
    <row r="39" spans="1:4" x14ac:dyDescent="0.25">
      <c r="B39">
        <v>2050</v>
      </c>
      <c r="C39">
        <v>6.2199875589999998</v>
      </c>
      <c r="D39">
        <v>6.7436528210000004</v>
      </c>
    </row>
    <row r="40" spans="1:4" x14ac:dyDescent="0.25">
      <c r="B40">
        <v>2060</v>
      </c>
      <c r="C40">
        <v>6.0436574299999997</v>
      </c>
      <c r="D40">
        <v>7.6887612340000002</v>
      </c>
    </row>
    <row r="41" spans="1:4" x14ac:dyDescent="0.25">
      <c r="B41">
        <v>2070</v>
      </c>
      <c r="C41">
        <v>5.9307163100000002</v>
      </c>
      <c r="D41">
        <v>8.4242954250000004</v>
      </c>
    </row>
    <row r="42" spans="1:4" x14ac:dyDescent="0.25">
      <c r="B42">
        <v>2080</v>
      </c>
      <c r="C42">
        <v>5.7904510350000002</v>
      </c>
      <c r="D42">
        <v>8.8224792480000005</v>
      </c>
    </row>
    <row r="43" spans="1:4" x14ac:dyDescent="0.25">
      <c r="B43">
        <v>2090</v>
      </c>
      <c r="C43">
        <v>5.5989101320000003</v>
      </c>
      <c r="D43">
        <v>9.0464839940000008</v>
      </c>
    </row>
    <row r="44" spans="1:4" x14ac:dyDescent="0.25">
      <c r="B44">
        <v>2100</v>
      </c>
      <c r="C44">
        <v>5.2596333470000003</v>
      </c>
      <c r="D44">
        <v>9.2565898900000008</v>
      </c>
    </row>
    <row r="47" spans="1:4" x14ac:dyDescent="0.25">
      <c r="A47" t="s">
        <v>5</v>
      </c>
    </row>
    <row r="50" spans="2:4" x14ac:dyDescent="0.25">
      <c r="C50" t="s">
        <v>115</v>
      </c>
      <c r="D50" t="s">
        <v>116</v>
      </c>
    </row>
    <row r="51" spans="2:4" x14ac:dyDescent="0.25">
      <c r="B51">
        <v>2005</v>
      </c>
      <c r="C51">
        <v>17.902731360000001</v>
      </c>
      <c r="D51">
        <v>13.28332043</v>
      </c>
    </row>
    <row r="52" spans="2:4" x14ac:dyDescent="0.25">
      <c r="B52">
        <v>2010</v>
      </c>
      <c r="C52">
        <v>14.89716187</v>
      </c>
      <c r="D52">
        <v>11.79576969</v>
      </c>
    </row>
    <row r="53" spans="2:4" x14ac:dyDescent="0.25">
      <c r="B53">
        <v>2015</v>
      </c>
      <c r="C53">
        <v>12.53388335</v>
      </c>
      <c r="D53">
        <v>10.03192997</v>
      </c>
    </row>
    <row r="54" spans="2:4" x14ac:dyDescent="0.25">
      <c r="B54">
        <v>2020</v>
      </c>
      <c r="C54">
        <v>9.0090029390000002</v>
      </c>
      <c r="D54">
        <v>11.41539955</v>
      </c>
    </row>
    <row r="55" spans="2:4" x14ac:dyDescent="0.25">
      <c r="B55">
        <v>2025</v>
      </c>
      <c r="C55">
        <v>9.2004771830000003</v>
      </c>
      <c r="D55">
        <v>12.080260279999999</v>
      </c>
    </row>
    <row r="56" spans="2:4" x14ac:dyDescent="0.25">
      <c r="B56">
        <v>2030</v>
      </c>
      <c r="C56">
        <v>9.4421876149999999</v>
      </c>
      <c r="D56">
        <v>13.859510419999999</v>
      </c>
    </row>
    <row r="57" spans="2:4" x14ac:dyDescent="0.25">
      <c r="B57">
        <v>2035</v>
      </c>
      <c r="C57">
        <v>11.13123485</v>
      </c>
      <c r="D57">
        <v>13.34589005</v>
      </c>
    </row>
    <row r="58" spans="2:4" x14ac:dyDescent="0.25">
      <c r="B58">
        <v>2040</v>
      </c>
      <c r="C58">
        <v>12.33005284</v>
      </c>
      <c r="D58">
        <v>13.23756981</v>
      </c>
    </row>
    <row r="59" spans="2:4" x14ac:dyDescent="0.25">
      <c r="B59">
        <v>2045</v>
      </c>
      <c r="C59">
        <v>12.499321180000001</v>
      </c>
      <c r="D59">
        <v>14.45044994</v>
      </c>
    </row>
    <row r="60" spans="2:4" x14ac:dyDescent="0.25">
      <c r="B60">
        <v>2050</v>
      </c>
      <c r="C60">
        <v>12.30605517</v>
      </c>
      <c r="D60">
        <v>15.05768967</v>
      </c>
    </row>
    <row r="61" spans="2:4" x14ac:dyDescent="0.25">
      <c r="B61">
        <v>2060</v>
      </c>
      <c r="C61">
        <v>10.52373414</v>
      </c>
      <c r="D61">
        <v>17.088260649999999</v>
      </c>
    </row>
    <row r="62" spans="2:4" x14ac:dyDescent="0.25">
      <c r="B62">
        <v>2070</v>
      </c>
      <c r="C62">
        <v>8.6084512919999998</v>
      </c>
      <c r="D62">
        <v>18.38235092</v>
      </c>
    </row>
    <row r="63" spans="2:4" x14ac:dyDescent="0.25">
      <c r="B63">
        <v>2080</v>
      </c>
      <c r="C63">
        <v>7.5392242669999998</v>
      </c>
      <c r="D63">
        <v>18.01523972</v>
      </c>
    </row>
    <row r="64" spans="2:4" x14ac:dyDescent="0.25">
      <c r="B64">
        <v>2090</v>
      </c>
      <c r="C64">
        <v>6.8354527799999998</v>
      </c>
      <c r="D64">
        <v>17.233810420000001</v>
      </c>
    </row>
    <row r="65" spans="1:4" x14ac:dyDescent="0.25">
      <c r="B65">
        <v>2100</v>
      </c>
      <c r="C65">
        <v>5.749957524</v>
      </c>
      <c r="D65">
        <v>17.176319119999999</v>
      </c>
    </row>
    <row r="68" spans="1:4" x14ac:dyDescent="0.25">
      <c r="A68" t="s">
        <v>6</v>
      </c>
    </row>
    <row r="71" spans="1:4" x14ac:dyDescent="0.25">
      <c r="C71" t="s">
        <v>115</v>
      </c>
      <c r="D71" t="s">
        <v>116</v>
      </c>
    </row>
    <row r="72" spans="1:4" x14ac:dyDescent="0.25">
      <c r="B72">
        <v>2005</v>
      </c>
      <c r="C72">
        <v>326.40602489999998</v>
      </c>
      <c r="D72">
        <v>48.500518800000002</v>
      </c>
    </row>
    <row r="73" spans="1:4" x14ac:dyDescent="0.25">
      <c r="B73">
        <v>2010</v>
      </c>
      <c r="C73">
        <v>574.3057215</v>
      </c>
      <c r="D73">
        <v>84.361762999999996</v>
      </c>
    </row>
    <row r="74" spans="1:4" x14ac:dyDescent="0.25">
      <c r="B74">
        <v>2015</v>
      </c>
      <c r="C74">
        <v>711.93170620000001</v>
      </c>
      <c r="D74">
        <v>113.4328995</v>
      </c>
    </row>
    <row r="75" spans="1:4" x14ac:dyDescent="0.25">
      <c r="B75">
        <v>2020</v>
      </c>
      <c r="C75">
        <v>773.71670440000003</v>
      </c>
      <c r="D75">
        <v>111.4234009</v>
      </c>
    </row>
    <row r="76" spans="1:4" x14ac:dyDescent="0.25">
      <c r="B76">
        <v>2025</v>
      </c>
      <c r="C76">
        <v>808.86507270000004</v>
      </c>
      <c r="D76">
        <v>110.14089970000001</v>
      </c>
    </row>
    <row r="77" spans="1:4" x14ac:dyDescent="0.25">
      <c r="B77">
        <v>2030</v>
      </c>
      <c r="C77">
        <v>737.28918080000005</v>
      </c>
      <c r="D77">
        <v>159.95379639999999</v>
      </c>
    </row>
    <row r="78" spans="1:4" x14ac:dyDescent="0.25">
      <c r="B78">
        <v>2035</v>
      </c>
      <c r="C78">
        <v>606.31382040000005</v>
      </c>
      <c r="D78">
        <v>259.19119260000002</v>
      </c>
    </row>
    <row r="79" spans="1:4" x14ac:dyDescent="0.25">
      <c r="B79">
        <v>2040</v>
      </c>
      <c r="C79">
        <v>522.61510669999996</v>
      </c>
      <c r="D79">
        <v>303.75659180000002</v>
      </c>
    </row>
    <row r="80" spans="1:4" x14ac:dyDescent="0.25">
      <c r="B80">
        <v>2045</v>
      </c>
      <c r="C80">
        <v>450.59199790000002</v>
      </c>
      <c r="D80">
        <v>335.30529790000003</v>
      </c>
    </row>
    <row r="81" spans="1:4" x14ac:dyDescent="0.25">
      <c r="B81">
        <v>2050</v>
      </c>
      <c r="C81">
        <v>398.26403370000003</v>
      </c>
      <c r="D81">
        <v>352.18240359999999</v>
      </c>
    </row>
    <row r="82" spans="1:4" x14ac:dyDescent="0.25">
      <c r="B82">
        <v>2060</v>
      </c>
      <c r="C82">
        <v>326.78798979999999</v>
      </c>
      <c r="D82">
        <v>339.02679439999997</v>
      </c>
    </row>
    <row r="83" spans="1:4" x14ac:dyDescent="0.25">
      <c r="B83">
        <v>2070</v>
      </c>
      <c r="C83">
        <v>236.39809360000001</v>
      </c>
      <c r="D83">
        <v>336.28759769999999</v>
      </c>
    </row>
    <row r="84" spans="1:4" x14ac:dyDescent="0.25">
      <c r="B84">
        <v>2080</v>
      </c>
      <c r="C84">
        <v>161.27888909999999</v>
      </c>
      <c r="D84">
        <v>337.07940669999999</v>
      </c>
    </row>
    <row r="85" spans="1:4" x14ac:dyDescent="0.25">
      <c r="B85">
        <v>2090</v>
      </c>
      <c r="C85">
        <v>139.31951559999999</v>
      </c>
      <c r="D85">
        <v>299.1877136</v>
      </c>
    </row>
    <row r="86" spans="1:4" x14ac:dyDescent="0.25">
      <c r="B86">
        <v>2100</v>
      </c>
      <c r="C86">
        <v>104.3764328</v>
      </c>
      <c r="D86">
        <v>286.38198849999998</v>
      </c>
    </row>
    <row r="89" spans="1:4" x14ac:dyDescent="0.25">
      <c r="A89" t="s">
        <v>7</v>
      </c>
    </row>
    <row r="92" spans="1:4" x14ac:dyDescent="0.25">
      <c r="C92" t="s">
        <v>115</v>
      </c>
      <c r="D92" t="s">
        <v>116</v>
      </c>
    </row>
    <row r="93" spans="1:4" x14ac:dyDescent="0.25">
      <c r="B93">
        <v>2005</v>
      </c>
      <c r="C93">
        <v>0.17993530599999999</v>
      </c>
      <c r="D93">
        <v>5.0000001000000002E-2</v>
      </c>
    </row>
    <row r="94" spans="1:4" x14ac:dyDescent="0.25">
      <c r="B94">
        <v>2010</v>
      </c>
      <c r="C94">
        <v>0.17438520499999999</v>
      </c>
      <c r="D94">
        <v>5.0000001000000002E-2</v>
      </c>
    </row>
    <row r="95" spans="1:4" x14ac:dyDescent="0.25">
      <c r="B95">
        <v>2015</v>
      </c>
      <c r="C95">
        <v>0.17340266500000001</v>
      </c>
      <c r="D95">
        <v>4.5432440999999997E-2</v>
      </c>
    </row>
    <row r="96" spans="1:4" x14ac:dyDescent="0.25">
      <c r="B96">
        <v>2020</v>
      </c>
      <c r="C96">
        <v>0.27595809100000002</v>
      </c>
      <c r="D96">
        <v>7.5870312999999995E-2</v>
      </c>
    </row>
    <row r="97" spans="1:4" x14ac:dyDescent="0.25">
      <c r="B97">
        <v>2025</v>
      </c>
      <c r="C97">
        <v>3.1300315630000002</v>
      </c>
      <c r="D97">
        <v>9.7069442000000006E-2</v>
      </c>
    </row>
    <row r="98" spans="1:4" x14ac:dyDescent="0.25">
      <c r="B98">
        <v>2030</v>
      </c>
      <c r="C98">
        <v>16.261428590000001</v>
      </c>
      <c r="D98">
        <v>0.35410928699999999</v>
      </c>
    </row>
    <row r="99" spans="1:4" x14ac:dyDescent="0.25">
      <c r="B99">
        <v>2035</v>
      </c>
      <c r="C99">
        <v>39.461076179999999</v>
      </c>
      <c r="D99">
        <v>3.2175869939999999</v>
      </c>
    </row>
    <row r="100" spans="1:4" x14ac:dyDescent="0.25">
      <c r="B100">
        <v>2040</v>
      </c>
      <c r="C100">
        <v>73.504770440000001</v>
      </c>
      <c r="D100">
        <v>10.56344032</v>
      </c>
    </row>
    <row r="101" spans="1:4" x14ac:dyDescent="0.25">
      <c r="B101">
        <v>2045</v>
      </c>
      <c r="C101">
        <v>115.0896594</v>
      </c>
      <c r="D101">
        <v>24.163810730000002</v>
      </c>
    </row>
    <row r="102" spans="1:4" x14ac:dyDescent="0.25">
      <c r="B102">
        <v>2050</v>
      </c>
      <c r="C102">
        <v>161.37699760000001</v>
      </c>
      <c r="D102">
        <v>44.467071529999998</v>
      </c>
    </row>
    <row r="103" spans="1:4" x14ac:dyDescent="0.25">
      <c r="B103">
        <v>2060</v>
      </c>
      <c r="C103">
        <v>256.23353329999998</v>
      </c>
      <c r="D103">
        <v>99.175132750000003</v>
      </c>
    </row>
    <row r="104" spans="1:4" x14ac:dyDescent="0.25">
      <c r="B104">
        <v>2070</v>
      </c>
      <c r="C104">
        <v>328.52931439999998</v>
      </c>
      <c r="D104">
        <v>159.1031036</v>
      </c>
    </row>
    <row r="105" spans="1:4" x14ac:dyDescent="0.25">
      <c r="B105">
        <v>2080</v>
      </c>
      <c r="C105">
        <v>356.51969300000002</v>
      </c>
      <c r="D105">
        <v>213.66229250000001</v>
      </c>
    </row>
    <row r="106" spans="1:4" x14ac:dyDescent="0.25">
      <c r="B106">
        <v>2090</v>
      </c>
      <c r="C106">
        <v>355.80390779999999</v>
      </c>
      <c r="D106">
        <v>260.38488769999998</v>
      </c>
    </row>
    <row r="107" spans="1:4" x14ac:dyDescent="0.25">
      <c r="B107">
        <v>2100</v>
      </c>
      <c r="C107">
        <v>345.59031529999999</v>
      </c>
      <c r="D107">
        <v>299.3583069</v>
      </c>
    </row>
    <row r="110" spans="1:4" x14ac:dyDescent="0.25">
      <c r="A110" t="s">
        <v>8</v>
      </c>
    </row>
    <row r="113" spans="2:4" x14ac:dyDescent="0.25">
      <c r="C113" t="s">
        <v>115</v>
      </c>
      <c r="D113" t="s">
        <v>116</v>
      </c>
    </row>
    <row r="114" spans="2:4" x14ac:dyDescent="0.25">
      <c r="B114">
        <v>2005</v>
      </c>
      <c r="C114">
        <v>42.939391489999998</v>
      </c>
      <c r="D114">
        <v>2.9980120659999998</v>
      </c>
    </row>
    <row r="115" spans="2:4" x14ac:dyDescent="0.25">
      <c r="B115">
        <v>2010</v>
      </c>
      <c r="C115">
        <v>65.633457820000004</v>
      </c>
      <c r="D115">
        <v>3.496906042</v>
      </c>
    </row>
    <row r="116" spans="2:4" x14ac:dyDescent="0.25">
      <c r="B116">
        <v>2015</v>
      </c>
      <c r="C116">
        <v>84.36514099</v>
      </c>
      <c r="D116">
        <v>5.3861641880000004</v>
      </c>
    </row>
    <row r="117" spans="2:4" x14ac:dyDescent="0.25">
      <c r="B117">
        <v>2020</v>
      </c>
      <c r="C117">
        <v>91.18610133</v>
      </c>
      <c r="D117">
        <v>4.7236638070000003</v>
      </c>
    </row>
    <row r="118" spans="2:4" x14ac:dyDescent="0.25">
      <c r="B118">
        <v>2025</v>
      </c>
      <c r="C118">
        <v>124.8638345</v>
      </c>
      <c r="D118">
        <v>15.27630997</v>
      </c>
    </row>
    <row r="119" spans="2:4" x14ac:dyDescent="0.25">
      <c r="B119">
        <v>2030</v>
      </c>
      <c r="C119">
        <v>158.28323409999999</v>
      </c>
      <c r="D119">
        <v>25.192750929999999</v>
      </c>
    </row>
    <row r="120" spans="2:4" x14ac:dyDescent="0.25">
      <c r="B120">
        <v>2035</v>
      </c>
      <c r="C120">
        <v>184.73622879999999</v>
      </c>
      <c r="D120">
        <v>37.889881129999999</v>
      </c>
    </row>
    <row r="121" spans="2:4" x14ac:dyDescent="0.25">
      <c r="B121">
        <v>2040</v>
      </c>
      <c r="C121">
        <v>205.6705852</v>
      </c>
      <c r="D121">
        <v>52.606250760000002</v>
      </c>
    </row>
    <row r="122" spans="2:4" x14ac:dyDescent="0.25">
      <c r="B122">
        <v>2045</v>
      </c>
      <c r="C122">
        <v>222.25913209999999</v>
      </c>
      <c r="D122">
        <v>69.190368649999996</v>
      </c>
    </row>
    <row r="123" spans="2:4" x14ac:dyDescent="0.25">
      <c r="B123">
        <v>2050</v>
      </c>
      <c r="C123">
        <v>234.40118580000001</v>
      </c>
      <c r="D123">
        <v>86.5849762</v>
      </c>
    </row>
    <row r="124" spans="2:4" x14ac:dyDescent="0.25">
      <c r="B124">
        <v>2060</v>
      </c>
      <c r="C124">
        <v>248.7386114</v>
      </c>
      <c r="D124">
        <v>117.8431015</v>
      </c>
    </row>
    <row r="125" spans="2:4" x14ac:dyDescent="0.25">
      <c r="B125">
        <v>2070</v>
      </c>
      <c r="C125">
        <v>248.39364090000001</v>
      </c>
      <c r="D125">
        <v>145.56359860000001</v>
      </c>
    </row>
    <row r="126" spans="2:4" x14ac:dyDescent="0.25">
      <c r="B126">
        <v>2080</v>
      </c>
      <c r="C126">
        <v>237.1367869</v>
      </c>
      <c r="D126">
        <v>168.28089900000001</v>
      </c>
    </row>
    <row r="127" spans="2:4" x14ac:dyDescent="0.25">
      <c r="B127">
        <v>2090</v>
      </c>
      <c r="C127">
        <v>218.33645000000001</v>
      </c>
      <c r="D127">
        <v>186.26170350000001</v>
      </c>
    </row>
    <row r="128" spans="2:4" x14ac:dyDescent="0.25">
      <c r="B128">
        <v>2100</v>
      </c>
      <c r="C128">
        <v>196.41475869999999</v>
      </c>
      <c r="D128">
        <v>199.73190310000001</v>
      </c>
    </row>
    <row r="131" spans="1:4" x14ac:dyDescent="0.25">
      <c r="A131" t="s">
        <v>9</v>
      </c>
    </row>
    <row r="134" spans="1:4" x14ac:dyDescent="0.25">
      <c r="C134" t="s">
        <v>115</v>
      </c>
      <c r="D134" t="s">
        <v>116</v>
      </c>
    </row>
    <row r="135" spans="1:4" x14ac:dyDescent="0.25">
      <c r="B135">
        <v>2005</v>
      </c>
      <c r="C135">
        <v>1.908084959</v>
      </c>
      <c r="D135">
        <v>1.941411972</v>
      </c>
    </row>
    <row r="136" spans="1:4" x14ac:dyDescent="0.25">
      <c r="B136">
        <v>2010</v>
      </c>
      <c r="C136">
        <v>1.8983974459999999</v>
      </c>
      <c r="D136">
        <v>1.9351539609999999</v>
      </c>
    </row>
    <row r="137" spans="1:4" x14ac:dyDescent="0.25">
      <c r="B137">
        <v>2015</v>
      </c>
      <c r="C137">
        <v>2.980539464</v>
      </c>
      <c r="D137">
        <v>2.084065914</v>
      </c>
    </row>
    <row r="138" spans="1:4" x14ac:dyDescent="0.25">
      <c r="B138">
        <v>2020</v>
      </c>
      <c r="C138">
        <v>2.8687900449999999</v>
      </c>
      <c r="D138">
        <v>2.9769439700000002</v>
      </c>
    </row>
    <row r="139" spans="1:4" x14ac:dyDescent="0.25">
      <c r="B139">
        <v>2025</v>
      </c>
      <c r="C139">
        <v>4.4156185539999999</v>
      </c>
      <c r="D139">
        <v>3.9484760759999999</v>
      </c>
    </row>
    <row r="140" spans="1:4" x14ac:dyDescent="0.25">
      <c r="B140">
        <v>2030</v>
      </c>
      <c r="C140">
        <v>7.7720153630000004</v>
      </c>
      <c r="D140">
        <v>5.0917258260000002</v>
      </c>
    </row>
    <row r="141" spans="1:4" x14ac:dyDescent="0.25">
      <c r="B141">
        <v>2035</v>
      </c>
      <c r="C141">
        <v>11.43071187</v>
      </c>
      <c r="D141">
        <v>7.3593668939999999</v>
      </c>
    </row>
    <row r="142" spans="1:4" x14ac:dyDescent="0.25">
      <c r="B142">
        <v>2040</v>
      </c>
      <c r="C142">
        <v>14.879731639999999</v>
      </c>
      <c r="D142">
        <v>10.530329699999999</v>
      </c>
    </row>
    <row r="143" spans="1:4" x14ac:dyDescent="0.25">
      <c r="B143">
        <v>2045</v>
      </c>
      <c r="C143">
        <v>19.25209619</v>
      </c>
      <c r="D143">
        <v>14.32682037</v>
      </c>
    </row>
    <row r="144" spans="1:4" x14ac:dyDescent="0.25">
      <c r="B144">
        <v>2050</v>
      </c>
      <c r="C144">
        <v>23.307795779999999</v>
      </c>
      <c r="D144">
        <v>18.413480759999999</v>
      </c>
    </row>
    <row r="145" spans="1:4" x14ac:dyDescent="0.25">
      <c r="B145">
        <v>2060</v>
      </c>
      <c r="C145">
        <v>32.435718790000003</v>
      </c>
      <c r="D145">
        <v>25.850450519999999</v>
      </c>
    </row>
    <row r="146" spans="1:4" x14ac:dyDescent="0.25">
      <c r="B146">
        <v>2070</v>
      </c>
      <c r="C146">
        <v>35.602318689999997</v>
      </c>
      <c r="D146">
        <v>30.690950390000001</v>
      </c>
    </row>
    <row r="147" spans="1:4" x14ac:dyDescent="0.25">
      <c r="B147">
        <v>2080</v>
      </c>
      <c r="C147">
        <v>33.921068589999997</v>
      </c>
      <c r="D147">
        <v>33.696910860000003</v>
      </c>
    </row>
    <row r="148" spans="1:4" x14ac:dyDescent="0.25">
      <c r="B148">
        <v>2090</v>
      </c>
      <c r="C148">
        <v>30.241894169999998</v>
      </c>
      <c r="D148">
        <v>35.969009399999997</v>
      </c>
    </row>
    <row r="149" spans="1:4" x14ac:dyDescent="0.25">
      <c r="B149">
        <v>2100</v>
      </c>
      <c r="C149">
        <v>26.53869383</v>
      </c>
      <c r="D149">
        <v>37.606441500000003</v>
      </c>
    </row>
    <row r="152" spans="1:4" x14ac:dyDescent="0.25">
      <c r="A152" t="s">
        <v>10</v>
      </c>
    </row>
    <row r="155" spans="1:4" x14ac:dyDescent="0.25">
      <c r="C155" t="s">
        <v>115</v>
      </c>
      <c r="D155" t="s">
        <v>116</v>
      </c>
    </row>
    <row r="156" spans="1:4" x14ac:dyDescent="0.25">
      <c r="B156">
        <v>2005</v>
      </c>
      <c r="C156">
        <v>79.05426319</v>
      </c>
      <c r="D156">
        <v>33.566410060000003</v>
      </c>
    </row>
    <row r="157" spans="1:4" x14ac:dyDescent="0.25">
      <c r="B157">
        <v>2010</v>
      </c>
      <c r="C157">
        <v>76.200169369999998</v>
      </c>
      <c r="D157">
        <v>33.54632187</v>
      </c>
    </row>
    <row r="158" spans="1:4" x14ac:dyDescent="0.25">
      <c r="B158">
        <v>2015</v>
      </c>
      <c r="C158">
        <v>72.658049120000001</v>
      </c>
      <c r="D158">
        <v>32.687248230000002</v>
      </c>
    </row>
    <row r="159" spans="1:4" x14ac:dyDescent="0.25">
      <c r="B159">
        <v>2020</v>
      </c>
      <c r="C159">
        <v>64.625931010000002</v>
      </c>
      <c r="D159">
        <v>26.289550779999999</v>
      </c>
    </row>
    <row r="160" spans="1:4" x14ac:dyDescent="0.25">
      <c r="B160">
        <v>2025</v>
      </c>
      <c r="C160">
        <v>62.927855489999999</v>
      </c>
      <c r="D160">
        <v>22.279130940000002</v>
      </c>
    </row>
    <row r="161" spans="1:4" x14ac:dyDescent="0.25">
      <c r="B161">
        <v>2030</v>
      </c>
      <c r="C161">
        <v>74.371618900000001</v>
      </c>
      <c r="D161">
        <v>24.30127907</v>
      </c>
    </row>
    <row r="162" spans="1:4" x14ac:dyDescent="0.25">
      <c r="B162">
        <v>2035</v>
      </c>
      <c r="C162">
        <v>79.027683390000007</v>
      </c>
      <c r="D162">
        <v>32.257431029999999</v>
      </c>
    </row>
    <row r="163" spans="1:4" x14ac:dyDescent="0.25">
      <c r="B163">
        <v>2040</v>
      </c>
      <c r="C163">
        <v>86.609705590000004</v>
      </c>
      <c r="D163">
        <v>34.084819789999997</v>
      </c>
    </row>
    <row r="164" spans="1:4" x14ac:dyDescent="0.25">
      <c r="B164">
        <v>2045</v>
      </c>
      <c r="C164">
        <v>89.199206450000005</v>
      </c>
      <c r="D164">
        <v>31.170940399999999</v>
      </c>
    </row>
    <row r="165" spans="1:4" x14ac:dyDescent="0.25">
      <c r="B165">
        <v>2050</v>
      </c>
      <c r="C165">
        <v>92.134090549999996</v>
      </c>
      <c r="D165">
        <v>31.14241028</v>
      </c>
    </row>
    <row r="166" spans="1:4" x14ac:dyDescent="0.25">
      <c r="B166">
        <v>2060</v>
      </c>
      <c r="C166">
        <v>81.431689899999995</v>
      </c>
      <c r="D166">
        <v>28.595310210000001</v>
      </c>
    </row>
    <row r="167" spans="1:4" x14ac:dyDescent="0.25">
      <c r="B167">
        <v>2070</v>
      </c>
      <c r="C167">
        <v>64.131576460000005</v>
      </c>
      <c r="D167">
        <v>27.217180249999998</v>
      </c>
    </row>
    <row r="168" spans="1:4" x14ac:dyDescent="0.25">
      <c r="B168">
        <v>2080</v>
      </c>
      <c r="C168">
        <v>57.075382099999999</v>
      </c>
      <c r="D168">
        <v>25.39115906</v>
      </c>
    </row>
    <row r="169" spans="1:4" x14ac:dyDescent="0.25">
      <c r="B169">
        <v>2090</v>
      </c>
      <c r="C169">
        <v>58.484438769999997</v>
      </c>
      <c r="D169">
        <v>23.161949159999999</v>
      </c>
    </row>
    <row r="170" spans="1:4" x14ac:dyDescent="0.25">
      <c r="B170">
        <v>2100</v>
      </c>
      <c r="C170">
        <v>57.12130861</v>
      </c>
      <c r="D170">
        <v>21.20196915</v>
      </c>
    </row>
    <row r="173" spans="1:4" x14ac:dyDescent="0.25">
      <c r="A173" t="s">
        <v>11</v>
      </c>
    </row>
    <row r="176" spans="1:4" x14ac:dyDescent="0.25">
      <c r="C176" t="s">
        <v>115</v>
      </c>
      <c r="D176" t="s">
        <v>116</v>
      </c>
    </row>
    <row r="177" spans="2:4" x14ac:dyDescent="0.25">
      <c r="B177">
        <v>2005</v>
      </c>
      <c r="C177">
        <v>31.39880672</v>
      </c>
      <c r="D177">
        <v>16.89569092</v>
      </c>
    </row>
    <row r="178" spans="2:4" x14ac:dyDescent="0.25">
      <c r="B178">
        <v>2010</v>
      </c>
      <c r="C178">
        <v>38.358431920000001</v>
      </c>
      <c r="D178">
        <v>22.025119780000001</v>
      </c>
    </row>
    <row r="179" spans="2:4" x14ac:dyDescent="0.25">
      <c r="B179">
        <v>2015</v>
      </c>
      <c r="C179">
        <v>43.185524999999998</v>
      </c>
      <c r="D179">
        <v>26.679069519999999</v>
      </c>
    </row>
    <row r="180" spans="2:4" x14ac:dyDescent="0.25">
      <c r="B180">
        <v>2020</v>
      </c>
      <c r="C180">
        <v>40.502494009999999</v>
      </c>
      <c r="D180">
        <v>22.744529719999999</v>
      </c>
    </row>
    <row r="181" spans="2:4" x14ac:dyDescent="0.25">
      <c r="B181">
        <v>2025</v>
      </c>
      <c r="C181">
        <v>39.761458269999999</v>
      </c>
      <c r="D181">
        <v>20.57445908</v>
      </c>
    </row>
    <row r="182" spans="2:4" x14ac:dyDescent="0.25">
      <c r="B182">
        <v>2030</v>
      </c>
      <c r="C182">
        <v>41.968321260000003</v>
      </c>
      <c r="D182">
        <v>20.971960070000002</v>
      </c>
    </row>
    <row r="183" spans="2:4" x14ac:dyDescent="0.25">
      <c r="B183">
        <v>2035</v>
      </c>
      <c r="C183">
        <v>42.451475670000001</v>
      </c>
      <c r="D183">
        <v>23.513120650000001</v>
      </c>
    </row>
    <row r="184" spans="2:4" x14ac:dyDescent="0.25">
      <c r="B184">
        <v>2040</v>
      </c>
      <c r="C184">
        <v>44.477872179999999</v>
      </c>
      <c r="D184">
        <v>23.410669330000001</v>
      </c>
    </row>
    <row r="185" spans="2:4" x14ac:dyDescent="0.25">
      <c r="B185">
        <v>2045</v>
      </c>
      <c r="C185">
        <v>44.858322690000001</v>
      </c>
      <c r="D185">
        <v>22.760919569999999</v>
      </c>
    </row>
    <row r="186" spans="2:4" x14ac:dyDescent="0.25">
      <c r="B186">
        <v>2050</v>
      </c>
      <c r="C186">
        <v>43.719279210000003</v>
      </c>
      <c r="D186">
        <v>22.744510649999999</v>
      </c>
    </row>
    <row r="187" spans="2:4" x14ac:dyDescent="0.25">
      <c r="B187">
        <v>2060</v>
      </c>
      <c r="C187">
        <v>38.629765140000003</v>
      </c>
      <c r="D187">
        <v>19.685150149999998</v>
      </c>
    </row>
    <row r="188" spans="2:4" x14ac:dyDescent="0.25">
      <c r="B188">
        <v>2070</v>
      </c>
      <c r="C188">
        <v>28.431582079999998</v>
      </c>
      <c r="D188">
        <v>20.598049159999999</v>
      </c>
    </row>
    <row r="189" spans="2:4" x14ac:dyDescent="0.25">
      <c r="B189">
        <v>2080</v>
      </c>
      <c r="C189">
        <v>22.7068762</v>
      </c>
      <c r="D189">
        <v>21.151910780000001</v>
      </c>
    </row>
    <row r="190" spans="2:4" x14ac:dyDescent="0.25">
      <c r="B190">
        <v>2090</v>
      </c>
      <c r="C190">
        <v>22.160221499999999</v>
      </c>
      <c r="D190">
        <v>18.86256981</v>
      </c>
    </row>
    <row r="191" spans="2:4" x14ac:dyDescent="0.25">
      <c r="B191">
        <v>2100</v>
      </c>
      <c r="C191">
        <v>21.206385059999999</v>
      </c>
      <c r="D191">
        <v>17.08562088</v>
      </c>
    </row>
    <row r="194" spans="1:4" x14ac:dyDescent="0.25">
      <c r="A194" t="s">
        <v>12</v>
      </c>
    </row>
    <row r="197" spans="1:4" x14ac:dyDescent="0.25">
      <c r="C197" t="s">
        <v>115</v>
      </c>
      <c r="D197" t="s">
        <v>116</v>
      </c>
    </row>
    <row r="198" spans="1:4" x14ac:dyDescent="0.25">
      <c r="B198">
        <v>2005</v>
      </c>
      <c r="C198">
        <v>11.27925368</v>
      </c>
      <c r="D198">
        <v>4.1142148970000001</v>
      </c>
    </row>
    <row r="199" spans="1:4" x14ac:dyDescent="0.25">
      <c r="B199">
        <v>2010</v>
      </c>
      <c r="C199">
        <v>14.769704770000001</v>
      </c>
      <c r="D199">
        <v>5.3660402300000003</v>
      </c>
    </row>
    <row r="200" spans="1:4" x14ac:dyDescent="0.25">
      <c r="B200">
        <v>2015</v>
      </c>
      <c r="C200">
        <v>19.546181399999998</v>
      </c>
      <c r="D200">
        <v>7.9888482090000004</v>
      </c>
    </row>
    <row r="201" spans="1:4" x14ac:dyDescent="0.25">
      <c r="B201">
        <v>2020</v>
      </c>
      <c r="C201">
        <v>13.49592239</v>
      </c>
      <c r="D201">
        <v>8.4726467129999996</v>
      </c>
    </row>
    <row r="202" spans="1:4" x14ac:dyDescent="0.25">
      <c r="B202">
        <v>2025</v>
      </c>
      <c r="C202">
        <v>12.671278770000001</v>
      </c>
      <c r="D202">
        <v>8.6433143619999999</v>
      </c>
    </row>
    <row r="203" spans="1:4" x14ac:dyDescent="0.25">
      <c r="B203">
        <v>2030</v>
      </c>
      <c r="C203">
        <v>13.880779540000001</v>
      </c>
      <c r="D203">
        <v>15.229599950000001</v>
      </c>
    </row>
    <row r="204" spans="1:4" x14ac:dyDescent="0.25">
      <c r="B204">
        <v>2035</v>
      </c>
      <c r="C204">
        <v>15.76413582</v>
      </c>
      <c r="D204">
        <v>16.325359339999999</v>
      </c>
    </row>
    <row r="205" spans="1:4" x14ac:dyDescent="0.25">
      <c r="B205">
        <v>2040</v>
      </c>
      <c r="C205">
        <v>18.811822840000001</v>
      </c>
      <c r="D205">
        <v>16.826789860000002</v>
      </c>
    </row>
    <row r="206" spans="1:4" x14ac:dyDescent="0.25">
      <c r="B206">
        <v>2045</v>
      </c>
      <c r="C206">
        <v>24.422043160000001</v>
      </c>
      <c r="D206">
        <v>18.20578003</v>
      </c>
    </row>
    <row r="207" spans="1:4" x14ac:dyDescent="0.25">
      <c r="B207">
        <v>2050</v>
      </c>
      <c r="C207">
        <v>26.91797966</v>
      </c>
      <c r="D207">
        <v>21.122369769999999</v>
      </c>
    </row>
    <row r="208" spans="1:4" x14ac:dyDescent="0.25">
      <c r="B208">
        <v>2060</v>
      </c>
      <c r="C208">
        <v>30.746772579999998</v>
      </c>
      <c r="D208">
        <v>28.033199310000001</v>
      </c>
    </row>
    <row r="209" spans="1:4" x14ac:dyDescent="0.25">
      <c r="B209">
        <v>2070</v>
      </c>
      <c r="C209">
        <v>37.606656010000002</v>
      </c>
      <c r="D209">
        <v>33.08029938</v>
      </c>
    </row>
    <row r="210" spans="1:4" x14ac:dyDescent="0.25">
      <c r="B210">
        <v>2080</v>
      </c>
      <c r="C210">
        <v>40.2129349</v>
      </c>
      <c r="D210">
        <v>36.711410520000001</v>
      </c>
    </row>
    <row r="211" spans="1:4" x14ac:dyDescent="0.25">
      <c r="B211">
        <v>2090</v>
      </c>
      <c r="C211">
        <v>38.97079317</v>
      </c>
      <c r="D211">
        <v>40.482429500000002</v>
      </c>
    </row>
    <row r="212" spans="1:4" x14ac:dyDescent="0.25">
      <c r="B212">
        <v>2100</v>
      </c>
      <c r="C212">
        <v>37.3630852</v>
      </c>
      <c r="D212">
        <v>43.804500580000003</v>
      </c>
    </row>
    <row r="215" spans="1:4" x14ac:dyDescent="0.25">
      <c r="A215" t="s">
        <v>13</v>
      </c>
    </row>
    <row r="218" spans="1:4" x14ac:dyDescent="0.25">
      <c r="C218" t="s">
        <v>115</v>
      </c>
      <c r="D218" t="s">
        <v>116</v>
      </c>
    </row>
    <row r="219" spans="1:4" x14ac:dyDescent="0.25">
      <c r="B219">
        <v>2005</v>
      </c>
      <c r="C219">
        <v>10.731682149999999</v>
      </c>
      <c r="D219">
        <v>5.6432518959999998</v>
      </c>
    </row>
    <row r="220" spans="1:4" x14ac:dyDescent="0.25">
      <c r="B220">
        <v>2010</v>
      </c>
      <c r="C220">
        <v>11.249459399999999</v>
      </c>
      <c r="D220">
        <v>5.7949280740000004</v>
      </c>
    </row>
    <row r="221" spans="1:4" x14ac:dyDescent="0.25">
      <c r="B221">
        <v>2015</v>
      </c>
      <c r="C221">
        <v>12.187969150000001</v>
      </c>
      <c r="D221">
        <v>6.2808661460000001</v>
      </c>
    </row>
    <row r="222" spans="1:4" x14ac:dyDescent="0.25">
      <c r="B222">
        <v>2020</v>
      </c>
      <c r="C222">
        <v>9.8986523749999993</v>
      </c>
      <c r="D222">
        <v>7.9131608010000001</v>
      </c>
    </row>
    <row r="223" spans="1:4" x14ac:dyDescent="0.25">
      <c r="B223">
        <v>2025</v>
      </c>
      <c r="C223">
        <v>9.2384370370000006</v>
      </c>
      <c r="D223">
        <v>9.7712621689999999</v>
      </c>
    </row>
    <row r="224" spans="1:4" x14ac:dyDescent="0.25">
      <c r="B224">
        <v>2030</v>
      </c>
      <c r="C224">
        <v>11.06782241</v>
      </c>
      <c r="D224">
        <v>10.35562038</v>
      </c>
    </row>
    <row r="225" spans="1:4" x14ac:dyDescent="0.25">
      <c r="B225">
        <v>2035</v>
      </c>
      <c r="C225">
        <v>13.58251697</v>
      </c>
      <c r="D225">
        <v>10.64624023</v>
      </c>
    </row>
    <row r="226" spans="1:4" x14ac:dyDescent="0.25">
      <c r="B226">
        <v>2040</v>
      </c>
      <c r="C226">
        <v>16.298856409999999</v>
      </c>
      <c r="D226">
        <v>10.873279569999999</v>
      </c>
    </row>
    <row r="227" spans="1:4" x14ac:dyDescent="0.25">
      <c r="B227">
        <v>2045</v>
      </c>
      <c r="C227">
        <v>18.642266599999999</v>
      </c>
      <c r="D227">
        <v>11.58423996</v>
      </c>
    </row>
    <row r="228" spans="1:4" x14ac:dyDescent="0.25">
      <c r="B228">
        <v>2050</v>
      </c>
      <c r="C228">
        <v>19.613825380000002</v>
      </c>
      <c r="D228">
        <v>12.75526047</v>
      </c>
    </row>
    <row r="229" spans="1:4" x14ac:dyDescent="0.25">
      <c r="B229">
        <v>2060</v>
      </c>
      <c r="C229">
        <v>20.066939770000001</v>
      </c>
      <c r="D229">
        <v>15.90373039</v>
      </c>
    </row>
    <row r="230" spans="1:4" x14ac:dyDescent="0.25">
      <c r="B230">
        <v>2070</v>
      </c>
      <c r="C230">
        <v>19.577125909999999</v>
      </c>
      <c r="D230">
        <v>18.666950230000001</v>
      </c>
    </row>
    <row r="231" spans="1:4" x14ac:dyDescent="0.25">
      <c r="B231">
        <v>2080</v>
      </c>
      <c r="C231">
        <v>18.841919409999999</v>
      </c>
      <c r="D231">
        <v>20.269969939999999</v>
      </c>
    </row>
    <row r="232" spans="1:4" x14ac:dyDescent="0.25">
      <c r="B232">
        <v>2090</v>
      </c>
      <c r="C232">
        <v>17.681125569999999</v>
      </c>
      <c r="D232">
        <v>21.627540589999999</v>
      </c>
    </row>
    <row r="233" spans="1:4" x14ac:dyDescent="0.25">
      <c r="B233">
        <v>2100</v>
      </c>
      <c r="C233">
        <v>16.48035423</v>
      </c>
      <c r="D233">
        <v>22.844720840000001</v>
      </c>
    </row>
    <row r="236" spans="1:4" x14ac:dyDescent="0.25">
      <c r="A236" t="s">
        <v>14</v>
      </c>
    </row>
    <row r="239" spans="1:4" x14ac:dyDescent="0.25">
      <c r="C239" t="s">
        <v>115</v>
      </c>
      <c r="D239" t="s">
        <v>116</v>
      </c>
    </row>
    <row r="240" spans="1:4" x14ac:dyDescent="0.25">
      <c r="B240">
        <v>2005</v>
      </c>
      <c r="C240">
        <v>7.0933542999999997</v>
      </c>
      <c r="D240">
        <v>1.2413209679999999</v>
      </c>
    </row>
    <row r="241" spans="2:4" x14ac:dyDescent="0.25">
      <c r="B241">
        <v>2010</v>
      </c>
      <c r="C241">
        <v>7.7794533220000002</v>
      </c>
      <c r="D241">
        <v>1.16603601</v>
      </c>
    </row>
    <row r="242" spans="2:4" x14ac:dyDescent="0.25">
      <c r="B242">
        <v>2015</v>
      </c>
      <c r="C242">
        <v>4.9859125759999996</v>
      </c>
      <c r="D242">
        <v>0.65938800600000003</v>
      </c>
    </row>
    <row r="243" spans="2:4" x14ac:dyDescent="0.25">
      <c r="B243">
        <v>2020</v>
      </c>
      <c r="C243">
        <v>4.6557323779999997</v>
      </c>
      <c r="D243">
        <v>2.8344390389999998</v>
      </c>
    </row>
    <row r="244" spans="2:4" x14ac:dyDescent="0.25">
      <c r="B244">
        <v>2025</v>
      </c>
      <c r="C244">
        <v>5.272785485</v>
      </c>
      <c r="D244">
        <v>3.660562992</v>
      </c>
    </row>
    <row r="245" spans="2:4" x14ac:dyDescent="0.25">
      <c r="B245">
        <v>2030</v>
      </c>
      <c r="C245">
        <v>6.3086845540000001</v>
      </c>
      <c r="D245">
        <v>4.5400710110000002</v>
      </c>
    </row>
    <row r="246" spans="2:4" x14ac:dyDescent="0.25">
      <c r="B246">
        <v>2035</v>
      </c>
      <c r="C246">
        <v>8.0411508610000002</v>
      </c>
      <c r="D246">
        <v>4.9800000190000002</v>
      </c>
    </row>
    <row r="247" spans="2:4" x14ac:dyDescent="0.25">
      <c r="B247">
        <v>2040</v>
      </c>
      <c r="C247">
        <v>10.4008153</v>
      </c>
      <c r="D247">
        <v>6.0212450029999998</v>
      </c>
    </row>
    <row r="248" spans="2:4" x14ac:dyDescent="0.25">
      <c r="B248">
        <v>2045</v>
      </c>
      <c r="C248">
        <v>13.52552669</v>
      </c>
      <c r="D248">
        <v>7.7414131169999996</v>
      </c>
    </row>
    <row r="249" spans="2:4" x14ac:dyDescent="0.25">
      <c r="B249">
        <v>2050</v>
      </c>
      <c r="C249">
        <v>15.32500104</v>
      </c>
      <c r="D249">
        <v>9.9938421250000005</v>
      </c>
    </row>
    <row r="250" spans="2:4" x14ac:dyDescent="0.25">
      <c r="B250">
        <v>2060</v>
      </c>
      <c r="C250">
        <v>20.6823616</v>
      </c>
      <c r="D250">
        <v>15.2160902</v>
      </c>
    </row>
    <row r="251" spans="2:4" x14ac:dyDescent="0.25">
      <c r="B251">
        <v>2070</v>
      </c>
      <c r="C251">
        <v>26.106755719999999</v>
      </c>
      <c r="D251">
        <v>19.20022011</v>
      </c>
    </row>
    <row r="252" spans="2:4" x14ac:dyDescent="0.25">
      <c r="B252">
        <v>2080</v>
      </c>
      <c r="C252">
        <v>26.91409342</v>
      </c>
      <c r="D252">
        <v>22.159500120000001</v>
      </c>
    </row>
    <row r="253" spans="2:4" x14ac:dyDescent="0.25">
      <c r="B253">
        <v>2090</v>
      </c>
      <c r="C253">
        <v>25.68250506</v>
      </c>
      <c r="D253">
        <v>24.864309309999999</v>
      </c>
    </row>
    <row r="254" spans="2:4" x14ac:dyDescent="0.25">
      <c r="B254">
        <v>2100</v>
      </c>
      <c r="C254">
        <v>24.22701494</v>
      </c>
      <c r="D254">
        <v>27.06443977</v>
      </c>
    </row>
    <row r="257" spans="1:4" x14ac:dyDescent="0.25">
      <c r="A257" t="s">
        <v>15</v>
      </c>
    </row>
    <row r="260" spans="1:4" x14ac:dyDescent="0.25">
      <c r="C260" t="s">
        <v>115</v>
      </c>
      <c r="D260" t="s">
        <v>116</v>
      </c>
    </row>
    <row r="261" spans="1:4" x14ac:dyDescent="0.25">
      <c r="B261">
        <v>2005</v>
      </c>
      <c r="C261">
        <v>7.6271506100000002</v>
      </c>
      <c r="D261">
        <v>1.4775120020000001</v>
      </c>
    </row>
    <row r="262" spans="1:4" x14ac:dyDescent="0.25">
      <c r="B262">
        <v>2010</v>
      </c>
      <c r="C262">
        <v>7.1892699000000002</v>
      </c>
      <c r="D262">
        <v>1.4081089499999999</v>
      </c>
    </row>
    <row r="263" spans="1:4" x14ac:dyDescent="0.25">
      <c r="B263">
        <v>2015</v>
      </c>
      <c r="C263">
        <v>4.4978927820000001</v>
      </c>
      <c r="D263">
        <v>0.84020322599999997</v>
      </c>
    </row>
    <row r="264" spans="1:4" x14ac:dyDescent="0.25">
      <c r="B264">
        <v>2020</v>
      </c>
      <c r="C264">
        <v>5.1308317179999996</v>
      </c>
      <c r="D264">
        <v>0.98385888300000002</v>
      </c>
    </row>
    <row r="265" spans="1:4" x14ac:dyDescent="0.25">
      <c r="B265">
        <v>2025</v>
      </c>
      <c r="C265">
        <v>4.7687387030000004</v>
      </c>
      <c r="D265">
        <v>1.49021399</v>
      </c>
    </row>
    <row r="266" spans="1:4" x14ac:dyDescent="0.25">
      <c r="B266">
        <v>2030</v>
      </c>
      <c r="C266">
        <v>4.7494409959999997</v>
      </c>
      <c r="D266">
        <v>1.49259305</v>
      </c>
    </row>
    <row r="267" spans="1:4" x14ac:dyDescent="0.25">
      <c r="B267">
        <v>2035</v>
      </c>
      <c r="C267">
        <v>4.8563405639999999</v>
      </c>
      <c r="D267">
        <v>1.834579945</v>
      </c>
    </row>
    <row r="268" spans="1:4" x14ac:dyDescent="0.25">
      <c r="B268">
        <v>2040</v>
      </c>
      <c r="C268">
        <v>4.982160521</v>
      </c>
      <c r="D268">
        <v>2.4045569900000001</v>
      </c>
    </row>
    <row r="269" spans="1:4" x14ac:dyDescent="0.25">
      <c r="B269">
        <v>2045</v>
      </c>
      <c r="C269">
        <v>5.1027347140000003</v>
      </c>
      <c r="D269">
        <v>3.1326310639999999</v>
      </c>
    </row>
    <row r="270" spans="1:4" x14ac:dyDescent="0.25">
      <c r="B270">
        <v>2050</v>
      </c>
      <c r="C270">
        <v>5.0859287020000004</v>
      </c>
      <c r="D270">
        <v>3.8045630460000002</v>
      </c>
    </row>
    <row r="271" spans="1:4" x14ac:dyDescent="0.25">
      <c r="B271">
        <v>2060</v>
      </c>
      <c r="C271">
        <v>5.329129182</v>
      </c>
      <c r="D271">
        <v>4.9310112000000004</v>
      </c>
    </row>
    <row r="272" spans="1:4" x14ac:dyDescent="0.25">
      <c r="B272">
        <v>2070</v>
      </c>
      <c r="C272">
        <v>5.3761986290000001</v>
      </c>
      <c r="D272">
        <v>5.6491432189999999</v>
      </c>
    </row>
    <row r="273" spans="1:4" x14ac:dyDescent="0.25">
      <c r="B273">
        <v>2080</v>
      </c>
      <c r="C273">
        <v>5.2043077049999997</v>
      </c>
      <c r="D273">
        <v>6.1114687920000001</v>
      </c>
    </row>
    <row r="274" spans="1:4" x14ac:dyDescent="0.25">
      <c r="B274">
        <v>2090</v>
      </c>
      <c r="C274">
        <v>4.9468846729999996</v>
      </c>
      <c r="D274">
        <v>6.4384479519999998</v>
      </c>
    </row>
    <row r="275" spans="1:4" x14ac:dyDescent="0.25">
      <c r="B275">
        <v>2100</v>
      </c>
      <c r="C275">
        <v>4.6270144880000004</v>
      </c>
      <c r="D275">
        <v>6.6768679620000002</v>
      </c>
    </row>
    <row r="278" spans="1:4" x14ac:dyDescent="0.25">
      <c r="A278" t="s">
        <v>16</v>
      </c>
    </row>
    <row r="281" spans="1:4" x14ac:dyDescent="0.25">
      <c r="C281" t="s">
        <v>115</v>
      </c>
      <c r="D281" t="s">
        <v>116</v>
      </c>
    </row>
    <row r="282" spans="1:4" x14ac:dyDescent="0.25">
      <c r="B282">
        <v>2005</v>
      </c>
      <c r="C282">
        <v>1.0981486739999999</v>
      </c>
      <c r="D282">
        <v>0.49822810299999998</v>
      </c>
    </row>
    <row r="283" spans="1:4" x14ac:dyDescent="0.25">
      <c r="B283">
        <v>2010</v>
      </c>
      <c r="C283">
        <v>1.2537554200000001</v>
      </c>
      <c r="D283">
        <v>0.31659209700000002</v>
      </c>
    </row>
    <row r="284" spans="1:4" x14ac:dyDescent="0.25">
      <c r="B284">
        <v>2015</v>
      </c>
      <c r="C284">
        <v>1.5090263189999999</v>
      </c>
      <c r="D284">
        <v>0.18229219299999999</v>
      </c>
    </row>
    <row r="285" spans="1:4" x14ac:dyDescent="0.25">
      <c r="B285">
        <v>2020</v>
      </c>
      <c r="C285">
        <v>1.3330595869999999</v>
      </c>
      <c r="D285">
        <v>1.315891981</v>
      </c>
    </row>
    <row r="286" spans="1:4" x14ac:dyDescent="0.25">
      <c r="B286">
        <v>2025</v>
      </c>
      <c r="C286">
        <v>1.713734892</v>
      </c>
      <c r="D286">
        <v>1.668123961</v>
      </c>
    </row>
    <row r="287" spans="1:4" x14ac:dyDescent="0.25">
      <c r="B287">
        <v>2030</v>
      </c>
      <c r="C287">
        <v>2.9843772149999999</v>
      </c>
      <c r="D287">
        <v>1.786123991</v>
      </c>
    </row>
    <row r="288" spans="1:4" x14ac:dyDescent="0.25">
      <c r="B288">
        <v>2035</v>
      </c>
      <c r="C288">
        <v>5.1210815949999997</v>
      </c>
      <c r="D288">
        <v>2.185455084</v>
      </c>
    </row>
    <row r="289" spans="1:4" x14ac:dyDescent="0.25">
      <c r="B289">
        <v>2040</v>
      </c>
      <c r="C289">
        <v>7.8603528000000003</v>
      </c>
      <c r="D289">
        <v>3.0186059479999998</v>
      </c>
    </row>
    <row r="290" spans="1:4" x14ac:dyDescent="0.25">
      <c r="B290">
        <v>2045</v>
      </c>
      <c r="C290">
        <v>10.664521199999999</v>
      </c>
      <c r="D290">
        <v>4.3539538379999998</v>
      </c>
    </row>
    <row r="291" spans="1:4" x14ac:dyDescent="0.25">
      <c r="B291">
        <v>2050</v>
      </c>
      <c r="C291">
        <v>13.012496670000001</v>
      </c>
      <c r="D291">
        <v>6.1982431409999998</v>
      </c>
    </row>
    <row r="292" spans="1:4" x14ac:dyDescent="0.25">
      <c r="B292">
        <v>2060</v>
      </c>
      <c r="C292">
        <v>17.330972410000001</v>
      </c>
      <c r="D292">
        <v>10.637049680000001</v>
      </c>
    </row>
    <row r="293" spans="1:4" x14ac:dyDescent="0.25">
      <c r="B293">
        <v>2070</v>
      </c>
      <c r="C293">
        <v>20.16344497</v>
      </c>
      <c r="D293">
        <v>14.129199979999999</v>
      </c>
    </row>
    <row r="294" spans="1:4" x14ac:dyDescent="0.25">
      <c r="B294">
        <v>2080</v>
      </c>
      <c r="C294">
        <v>20.13956812</v>
      </c>
      <c r="D294">
        <v>16.407970429999999</v>
      </c>
    </row>
    <row r="295" spans="1:4" x14ac:dyDescent="0.25">
      <c r="B295">
        <v>2090</v>
      </c>
      <c r="C295">
        <v>18.761359840000001</v>
      </c>
      <c r="D295">
        <v>18.16400909</v>
      </c>
    </row>
    <row r="296" spans="1:4" x14ac:dyDescent="0.25">
      <c r="B296">
        <v>2100</v>
      </c>
      <c r="C296">
        <v>17.299530239999999</v>
      </c>
      <c r="D296">
        <v>19.528669359999999</v>
      </c>
    </row>
    <row r="299" spans="1:4" x14ac:dyDescent="0.25">
      <c r="A299" t="s">
        <v>17</v>
      </c>
    </row>
    <row r="302" spans="1:4" x14ac:dyDescent="0.25">
      <c r="C302" t="s">
        <v>115</v>
      </c>
      <c r="D302" t="s">
        <v>116</v>
      </c>
    </row>
    <row r="303" spans="1:4" x14ac:dyDescent="0.25">
      <c r="B303">
        <v>2005</v>
      </c>
      <c r="C303">
        <v>0.52953393800000004</v>
      </c>
      <c r="D303">
        <v>4.2693581000000001E-2</v>
      </c>
    </row>
    <row r="304" spans="1:4" x14ac:dyDescent="0.25">
      <c r="B304">
        <v>2010</v>
      </c>
      <c r="C304">
        <v>0.46903212100000002</v>
      </c>
      <c r="D304">
        <v>8.1826899999999994E-3</v>
      </c>
    </row>
    <row r="305" spans="1:4" x14ac:dyDescent="0.25">
      <c r="B305">
        <v>2015</v>
      </c>
      <c r="C305">
        <v>0.44951592800000001</v>
      </c>
      <c r="D305">
        <v>1.6686181000000001E-2</v>
      </c>
    </row>
    <row r="306" spans="1:4" x14ac:dyDescent="0.25">
      <c r="B306">
        <v>2020</v>
      </c>
      <c r="C306">
        <v>0.44529801699999999</v>
      </c>
      <c r="D306">
        <v>0.15602469399999999</v>
      </c>
    </row>
    <row r="307" spans="1:4" x14ac:dyDescent="0.25">
      <c r="B307">
        <v>2025</v>
      </c>
      <c r="C307">
        <v>0.51379924099999996</v>
      </c>
      <c r="D307">
        <v>0.209858298</v>
      </c>
    </row>
    <row r="308" spans="1:4" x14ac:dyDescent="0.25">
      <c r="B308">
        <v>2030</v>
      </c>
      <c r="C308">
        <v>0.83058688899999999</v>
      </c>
      <c r="D308">
        <v>0.21763759899999999</v>
      </c>
    </row>
    <row r="309" spans="1:4" x14ac:dyDescent="0.25">
      <c r="B309">
        <v>2035</v>
      </c>
      <c r="C309">
        <v>1.4568493</v>
      </c>
      <c r="D309">
        <v>0.30865791399999998</v>
      </c>
    </row>
    <row r="310" spans="1:4" x14ac:dyDescent="0.25">
      <c r="B310">
        <v>2040</v>
      </c>
      <c r="C310">
        <v>2.7780229049999998</v>
      </c>
      <c r="D310">
        <v>0.50643199699999997</v>
      </c>
    </row>
    <row r="311" spans="1:4" x14ac:dyDescent="0.25">
      <c r="B311">
        <v>2045</v>
      </c>
      <c r="C311">
        <v>5.3787129870000001</v>
      </c>
      <c r="D311">
        <v>0.86711180200000004</v>
      </c>
    </row>
    <row r="312" spans="1:4" x14ac:dyDescent="0.25">
      <c r="B312">
        <v>2050</v>
      </c>
      <c r="C312">
        <v>9.7599201220000005</v>
      </c>
      <c r="D312">
        <v>1.4996900559999999</v>
      </c>
    </row>
    <row r="313" spans="1:4" x14ac:dyDescent="0.25">
      <c r="B313">
        <v>2060</v>
      </c>
      <c r="C313">
        <v>22.88720936</v>
      </c>
      <c r="D313">
        <v>4.1585550309999997</v>
      </c>
    </row>
    <row r="314" spans="1:4" x14ac:dyDescent="0.25">
      <c r="B314">
        <v>2070</v>
      </c>
      <c r="C314">
        <v>37.417161989999997</v>
      </c>
      <c r="D314">
        <v>9.3983860020000005</v>
      </c>
    </row>
    <row r="315" spans="1:4" x14ac:dyDescent="0.25">
      <c r="B315">
        <v>2080</v>
      </c>
      <c r="C315">
        <v>48.640065159999999</v>
      </c>
      <c r="D315">
        <v>17.121889110000001</v>
      </c>
    </row>
    <row r="316" spans="1:4" x14ac:dyDescent="0.25">
      <c r="B316">
        <v>2090</v>
      </c>
      <c r="C316">
        <v>55.299269850000002</v>
      </c>
      <c r="D316">
        <v>26.00740051</v>
      </c>
    </row>
    <row r="317" spans="1:4" x14ac:dyDescent="0.25">
      <c r="B317">
        <v>2100</v>
      </c>
      <c r="C317">
        <v>58.641878599999998</v>
      </c>
      <c r="D317">
        <v>34.688060759999999</v>
      </c>
    </row>
    <row r="320" spans="1:4" x14ac:dyDescent="0.25">
      <c r="A320" t="s">
        <v>18</v>
      </c>
    </row>
    <row r="323" spans="2:4" x14ac:dyDescent="0.25">
      <c r="C323" t="s">
        <v>115</v>
      </c>
      <c r="D323" t="s">
        <v>116</v>
      </c>
    </row>
    <row r="324" spans="2:4" x14ac:dyDescent="0.25">
      <c r="B324">
        <v>2005</v>
      </c>
      <c r="C324">
        <v>12.03132579</v>
      </c>
      <c r="D324">
        <v>2.165971994</v>
      </c>
    </row>
    <row r="325" spans="2:4" x14ac:dyDescent="0.25">
      <c r="B325">
        <v>2010</v>
      </c>
      <c r="C325">
        <v>9.9626033899999999</v>
      </c>
      <c r="D325">
        <v>1.458006978</v>
      </c>
    </row>
    <row r="326" spans="2:4" x14ac:dyDescent="0.25">
      <c r="B326">
        <v>2015</v>
      </c>
      <c r="C326">
        <v>4.9220322369999998</v>
      </c>
      <c r="D326">
        <v>0.539891601</v>
      </c>
    </row>
    <row r="327" spans="2:4" x14ac:dyDescent="0.25">
      <c r="B327">
        <v>2020</v>
      </c>
      <c r="C327">
        <v>7.9210018130000002</v>
      </c>
      <c r="D327">
        <v>0.74595201</v>
      </c>
    </row>
    <row r="328" spans="2:4" x14ac:dyDescent="0.25">
      <c r="B328">
        <v>2025</v>
      </c>
      <c r="C328">
        <v>7.5621715490000003</v>
      </c>
      <c r="D328">
        <v>6.6404490469999997</v>
      </c>
    </row>
    <row r="329" spans="2:4" x14ac:dyDescent="0.25">
      <c r="B329">
        <v>2030</v>
      </c>
      <c r="C329">
        <v>8.4938609710000001</v>
      </c>
      <c r="D329">
        <v>7.8251447680000004</v>
      </c>
    </row>
    <row r="330" spans="2:4" x14ac:dyDescent="0.25">
      <c r="B330">
        <v>2035</v>
      </c>
      <c r="C330">
        <v>11.489937299999999</v>
      </c>
      <c r="D330">
        <v>7.8611440659999996</v>
      </c>
    </row>
    <row r="331" spans="2:4" x14ac:dyDescent="0.25">
      <c r="B331">
        <v>2040</v>
      </c>
      <c r="C331">
        <v>15.81639678</v>
      </c>
      <c r="D331">
        <v>9.0295019150000009</v>
      </c>
    </row>
    <row r="332" spans="2:4" x14ac:dyDescent="0.25">
      <c r="B332">
        <v>2045</v>
      </c>
      <c r="C332">
        <v>20.488721259999998</v>
      </c>
      <c r="D332">
        <v>11.51490021</v>
      </c>
    </row>
    <row r="333" spans="2:4" x14ac:dyDescent="0.25">
      <c r="B333">
        <v>2050</v>
      </c>
      <c r="C333">
        <v>23.345077809999999</v>
      </c>
      <c r="D333">
        <v>14.80352974</v>
      </c>
    </row>
    <row r="334" spans="2:4" x14ac:dyDescent="0.25">
      <c r="B334">
        <v>2060</v>
      </c>
      <c r="C334">
        <v>30.438897600000001</v>
      </c>
      <c r="D334">
        <v>21.979040149999999</v>
      </c>
    </row>
    <row r="335" spans="2:4" x14ac:dyDescent="0.25">
      <c r="B335">
        <v>2070</v>
      </c>
      <c r="C335">
        <v>36.387014399999998</v>
      </c>
      <c r="D335">
        <v>28.610500340000002</v>
      </c>
    </row>
    <row r="336" spans="2:4" x14ac:dyDescent="0.25">
      <c r="B336">
        <v>2080</v>
      </c>
      <c r="C336">
        <v>36.664219590000002</v>
      </c>
      <c r="D336">
        <v>32.388881679999997</v>
      </c>
    </row>
    <row r="337" spans="1:4" x14ac:dyDescent="0.25">
      <c r="B337">
        <v>2090</v>
      </c>
      <c r="C337">
        <v>34.436143610000002</v>
      </c>
      <c r="D337">
        <v>35.291469569999997</v>
      </c>
    </row>
    <row r="338" spans="1:4" x14ac:dyDescent="0.25">
      <c r="B338">
        <v>2100</v>
      </c>
      <c r="C338">
        <v>31.653503149999999</v>
      </c>
      <c r="D338">
        <v>38.003459929999998</v>
      </c>
    </row>
    <row r="341" spans="1:4" x14ac:dyDescent="0.25">
      <c r="A341" t="s">
        <v>19</v>
      </c>
    </row>
    <row r="344" spans="1:4" x14ac:dyDescent="0.25">
      <c r="C344" t="s">
        <v>115</v>
      </c>
      <c r="D344" t="s">
        <v>116</v>
      </c>
    </row>
    <row r="345" spans="1:4" x14ac:dyDescent="0.25">
      <c r="B345">
        <v>2005</v>
      </c>
      <c r="C345">
        <v>1.1555347439999999</v>
      </c>
      <c r="D345">
        <v>0.20627039699999999</v>
      </c>
    </row>
    <row r="346" spans="1:4" x14ac:dyDescent="0.25">
      <c r="B346">
        <v>2010</v>
      </c>
      <c r="C346">
        <v>1.1289298830000001</v>
      </c>
      <c r="D346">
        <v>0.19224280099999999</v>
      </c>
    </row>
    <row r="347" spans="1:4" x14ac:dyDescent="0.25">
      <c r="B347">
        <v>2015</v>
      </c>
      <c r="C347">
        <v>2.9417983589999999</v>
      </c>
      <c r="D347">
        <v>0.43374231499999999</v>
      </c>
    </row>
    <row r="348" spans="1:4" x14ac:dyDescent="0.25">
      <c r="B348">
        <v>2020</v>
      </c>
      <c r="C348">
        <v>2.5889849030000001</v>
      </c>
      <c r="D348">
        <v>0.32626271299999998</v>
      </c>
    </row>
    <row r="349" spans="1:4" x14ac:dyDescent="0.25">
      <c r="B349">
        <v>2025</v>
      </c>
      <c r="C349">
        <v>2.9567034730000001</v>
      </c>
      <c r="D349">
        <v>0.33580869400000002</v>
      </c>
    </row>
    <row r="350" spans="1:4" x14ac:dyDescent="0.25">
      <c r="B350">
        <v>2030</v>
      </c>
      <c r="C350">
        <v>4.1629712659999996</v>
      </c>
      <c r="D350">
        <v>0.81727021899999996</v>
      </c>
    </row>
    <row r="351" spans="1:4" x14ac:dyDescent="0.25">
      <c r="B351">
        <v>2035</v>
      </c>
      <c r="C351">
        <v>6.3728406839999998</v>
      </c>
      <c r="D351">
        <v>1.6548130510000001</v>
      </c>
    </row>
    <row r="352" spans="1:4" x14ac:dyDescent="0.25">
      <c r="B352">
        <v>2040</v>
      </c>
      <c r="C352">
        <v>10.146009429999999</v>
      </c>
      <c r="D352">
        <v>2.8710150720000001</v>
      </c>
    </row>
    <row r="353" spans="1:4" x14ac:dyDescent="0.25">
      <c r="B353">
        <v>2045</v>
      </c>
      <c r="C353">
        <v>16.771851760000001</v>
      </c>
      <c r="D353">
        <v>4.5653867720000001</v>
      </c>
    </row>
    <row r="354" spans="1:4" x14ac:dyDescent="0.25">
      <c r="B354">
        <v>2050</v>
      </c>
      <c r="C354">
        <v>25.76349377</v>
      </c>
      <c r="D354">
        <v>7.0008878709999998</v>
      </c>
    </row>
    <row r="355" spans="1:4" x14ac:dyDescent="0.25">
      <c r="B355">
        <v>2060</v>
      </c>
      <c r="C355">
        <v>47.878296779999999</v>
      </c>
      <c r="D355">
        <v>14.495409970000001</v>
      </c>
    </row>
    <row r="356" spans="1:4" x14ac:dyDescent="0.25">
      <c r="B356">
        <v>2070</v>
      </c>
      <c r="C356">
        <v>68.322684620000004</v>
      </c>
      <c r="D356">
        <v>25.298559189999999</v>
      </c>
    </row>
    <row r="357" spans="1:4" x14ac:dyDescent="0.25">
      <c r="B357">
        <v>2080</v>
      </c>
      <c r="C357">
        <v>81.114236559999995</v>
      </c>
      <c r="D357">
        <v>38.191661830000001</v>
      </c>
    </row>
    <row r="358" spans="1:4" x14ac:dyDescent="0.25">
      <c r="B358">
        <v>2090</v>
      </c>
      <c r="C358">
        <v>86.107660030000005</v>
      </c>
      <c r="D358">
        <v>51.204608919999998</v>
      </c>
    </row>
    <row r="359" spans="1:4" x14ac:dyDescent="0.25">
      <c r="B359">
        <v>2100</v>
      </c>
      <c r="C359">
        <v>87.262101860000001</v>
      </c>
      <c r="D359">
        <v>62.901290889999999</v>
      </c>
    </row>
    <row r="362" spans="1:4" x14ac:dyDescent="0.25">
      <c r="A362" t="s">
        <v>20</v>
      </c>
    </row>
    <row r="365" spans="1:4" x14ac:dyDescent="0.25">
      <c r="C365" t="s">
        <v>115</v>
      </c>
      <c r="D365" t="s">
        <v>116</v>
      </c>
    </row>
    <row r="366" spans="1:4" x14ac:dyDescent="0.25">
      <c r="B366">
        <v>2005</v>
      </c>
      <c r="C366">
        <v>39.40636507</v>
      </c>
      <c r="D366">
        <v>27.56549072</v>
      </c>
    </row>
    <row r="367" spans="1:4" x14ac:dyDescent="0.25">
      <c r="B367">
        <v>2010</v>
      </c>
      <c r="C367">
        <v>40.880741149999999</v>
      </c>
      <c r="D367">
        <v>26.662710189999999</v>
      </c>
    </row>
    <row r="368" spans="1:4" x14ac:dyDescent="0.25">
      <c r="B368">
        <v>2015</v>
      </c>
      <c r="C368">
        <v>46.282085090000002</v>
      </c>
      <c r="D368">
        <v>25.284940720000002</v>
      </c>
    </row>
    <row r="369" spans="1:4" x14ac:dyDescent="0.25">
      <c r="B369">
        <v>2020</v>
      </c>
      <c r="C369">
        <v>47.923510219999997</v>
      </c>
      <c r="D369">
        <v>21.528799060000001</v>
      </c>
    </row>
    <row r="370" spans="1:4" x14ac:dyDescent="0.25">
      <c r="B370">
        <v>2025</v>
      </c>
      <c r="C370">
        <v>49.590299520000002</v>
      </c>
      <c r="D370">
        <v>19.58238029</v>
      </c>
    </row>
    <row r="371" spans="1:4" x14ac:dyDescent="0.25">
      <c r="B371">
        <v>2030</v>
      </c>
      <c r="C371">
        <v>59.715337069999997</v>
      </c>
      <c r="D371">
        <v>18.668140409999999</v>
      </c>
    </row>
    <row r="372" spans="1:4" x14ac:dyDescent="0.25">
      <c r="B372">
        <v>2035</v>
      </c>
      <c r="C372">
        <v>62.61394894</v>
      </c>
      <c r="D372">
        <v>23.39425087</v>
      </c>
    </row>
    <row r="373" spans="1:4" x14ac:dyDescent="0.25">
      <c r="B373">
        <v>2040</v>
      </c>
      <c r="C373">
        <v>62.132752750000002</v>
      </c>
      <c r="D373">
        <v>29.005590439999999</v>
      </c>
    </row>
    <row r="374" spans="1:4" x14ac:dyDescent="0.25">
      <c r="B374">
        <v>2045</v>
      </c>
      <c r="C374">
        <v>62.050925370000002</v>
      </c>
      <c r="D374">
        <v>30.39115906</v>
      </c>
    </row>
    <row r="375" spans="1:4" x14ac:dyDescent="0.25">
      <c r="B375">
        <v>2050</v>
      </c>
      <c r="C375">
        <v>61.370511559999997</v>
      </c>
      <c r="D375">
        <v>30.848930360000001</v>
      </c>
    </row>
    <row r="376" spans="1:4" x14ac:dyDescent="0.25">
      <c r="B376">
        <v>2060</v>
      </c>
      <c r="C376">
        <v>53.761871069999998</v>
      </c>
      <c r="D376">
        <v>30.350219729999999</v>
      </c>
    </row>
    <row r="377" spans="1:4" x14ac:dyDescent="0.25">
      <c r="B377">
        <v>2070</v>
      </c>
      <c r="C377">
        <v>45.550166789999999</v>
      </c>
      <c r="D377">
        <v>29.04155922</v>
      </c>
    </row>
    <row r="378" spans="1:4" x14ac:dyDescent="0.25">
      <c r="B378">
        <v>2080</v>
      </c>
      <c r="C378">
        <v>40.289466590000004</v>
      </c>
      <c r="D378">
        <v>30.329359050000001</v>
      </c>
    </row>
    <row r="379" spans="1:4" x14ac:dyDescent="0.25">
      <c r="B379">
        <v>2090</v>
      </c>
      <c r="C379">
        <v>39.301429480000003</v>
      </c>
      <c r="D379">
        <v>30.059059139999999</v>
      </c>
    </row>
    <row r="380" spans="1:4" x14ac:dyDescent="0.25">
      <c r="B380">
        <v>2100</v>
      </c>
      <c r="C380">
        <v>39.253612250000003</v>
      </c>
      <c r="D380">
        <v>28.276729580000001</v>
      </c>
    </row>
    <row r="383" spans="1:4" x14ac:dyDescent="0.25">
      <c r="A383" t="s">
        <v>21</v>
      </c>
    </row>
    <row r="386" spans="2:4" x14ac:dyDescent="0.25">
      <c r="C386" t="s">
        <v>115</v>
      </c>
      <c r="D386" t="s">
        <v>116</v>
      </c>
    </row>
    <row r="387" spans="2:4" x14ac:dyDescent="0.25">
      <c r="B387">
        <v>2005</v>
      </c>
      <c r="C387">
        <v>7.3210943339999996</v>
      </c>
      <c r="D387">
        <v>2.6162509919999999</v>
      </c>
    </row>
    <row r="388" spans="2:4" x14ac:dyDescent="0.25">
      <c r="B388">
        <v>2010</v>
      </c>
      <c r="C388">
        <v>5.9683218</v>
      </c>
      <c r="D388">
        <v>2.0834410189999999</v>
      </c>
    </row>
    <row r="389" spans="2:4" x14ac:dyDescent="0.25">
      <c r="B389">
        <v>2015</v>
      </c>
      <c r="C389">
        <v>6.0780591370000003</v>
      </c>
      <c r="D389">
        <v>1.948122978</v>
      </c>
    </row>
    <row r="390" spans="2:4" x14ac:dyDescent="0.25">
      <c r="B390">
        <v>2020</v>
      </c>
      <c r="C390">
        <v>5.1728510109999997</v>
      </c>
      <c r="D390">
        <v>2.6494290829999998</v>
      </c>
    </row>
    <row r="391" spans="2:4" x14ac:dyDescent="0.25">
      <c r="B391">
        <v>2025</v>
      </c>
      <c r="C391">
        <v>5.3341040609999997</v>
      </c>
      <c r="D391">
        <v>2.6842861180000002</v>
      </c>
    </row>
    <row r="392" spans="2:4" x14ac:dyDescent="0.25">
      <c r="B392">
        <v>2030</v>
      </c>
      <c r="C392">
        <v>6.5069132769999998</v>
      </c>
      <c r="D392">
        <v>3.6928999419999999</v>
      </c>
    </row>
    <row r="393" spans="2:4" x14ac:dyDescent="0.25">
      <c r="B393">
        <v>2035</v>
      </c>
      <c r="C393">
        <v>8.7195104279999995</v>
      </c>
      <c r="D393">
        <v>3.706454039</v>
      </c>
    </row>
    <row r="394" spans="2:4" x14ac:dyDescent="0.25">
      <c r="B394">
        <v>2040</v>
      </c>
      <c r="C394">
        <v>10.489510790000001</v>
      </c>
      <c r="D394">
        <v>4.0009870530000002</v>
      </c>
    </row>
    <row r="395" spans="2:4" x14ac:dyDescent="0.25">
      <c r="B395">
        <v>2045</v>
      </c>
      <c r="C395">
        <v>11.657957529999999</v>
      </c>
      <c r="D395">
        <v>4.4817800520000004</v>
      </c>
    </row>
    <row r="396" spans="2:4" x14ac:dyDescent="0.25">
      <c r="B396">
        <v>2050</v>
      </c>
      <c r="C396">
        <v>12.364924269999999</v>
      </c>
      <c r="D396">
        <v>5.0460529330000004</v>
      </c>
    </row>
    <row r="397" spans="2:4" x14ac:dyDescent="0.25">
      <c r="B397">
        <v>2060</v>
      </c>
      <c r="C397">
        <v>12.3370218</v>
      </c>
      <c r="D397">
        <v>6.4939842219999999</v>
      </c>
    </row>
    <row r="398" spans="2:4" x14ac:dyDescent="0.25">
      <c r="B398">
        <v>2070</v>
      </c>
      <c r="C398">
        <v>11.70126526</v>
      </c>
      <c r="D398">
        <v>7.6564588550000003</v>
      </c>
    </row>
    <row r="399" spans="2:4" x14ac:dyDescent="0.25">
      <c r="B399">
        <v>2080</v>
      </c>
      <c r="C399">
        <v>11.118633000000001</v>
      </c>
      <c r="D399">
        <v>8.4217100140000003</v>
      </c>
    </row>
    <row r="400" spans="2:4" x14ac:dyDescent="0.25">
      <c r="B400">
        <v>2090</v>
      </c>
      <c r="C400">
        <v>10.47443363</v>
      </c>
      <c r="D400">
        <v>8.9899959559999996</v>
      </c>
    </row>
    <row r="401" spans="1:4" x14ac:dyDescent="0.25">
      <c r="B401">
        <v>2100</v>
      </c>
      <c r="C401">
        <v>9.7118947210000002</v>
      </c>
      <c r="D401">
        <v>9.3985528949999999</v>
      </c>
    </row>
    <row r="404" spans="1:4" x14ac:dyDescent="0.25">
      <c r="A404" t="s">
        <v>22</v>
      </c>
    </row>
    <row r="407" spans="1:4" x14ac:dyDescent="0.25">
      <c r="C407" t="s">
        <v>115</v>
      </c>
      <c r="D407" t="s">
        <v>116</v>
      </c>
    </row>
    <row r="408" spans="1:4" x14ac:dyDescent="0.25">
      <c r="B408">
        <v>2005</v>
      </c>
      <c r="C408">
        <v>3.770861268</v>
      </c>
      <c r="D408">
        <v>9.0572767259999996</v>
      </c>
    </row>
    <row r="409" spans="1:4" x14ac:dyDescent="0.25">
      <c r="B409">
        <v>2010</v>
      </c>
      <c r="C409">
        <v>5.7404121760000004</v>
      </c>
      <c r="D409">
        <v>10.624389649999999</v>
      </c>
    </row>
    <row r="410" spans="1:4" x14ac:dyDescent="0.25">
      <c r="B410">
        <v>2015</v>
      </c>
      <c r="C410">
        <v>5.0594106910000001</v>
      </c>
      <c r="D410">
        <v>8.5440549850000007</v>
      </c>
    </row>
    <row r="411" spans="1:4" x14ac:dyDescent="0.25">
      <c r="B411">
        <v>2020</v>
      </c>
      <c r="C411">
        <v>6.2181258799999997</v>
      </c>
      <c r="D411">
        <v>8.7315473560000001</v>
      </c>
    </row>
    <row r="412" spans="1:4" x14ac:dyDescent="0.25">
      <c r="B412">
        <v>2025</v>
      </c>
      <c r="C412">
        <v>9.4442660810000003</v>
      </c>
      <c r="D412">
        <v>8.7875947950000004</v>
      </c>
    </row>
    <row r="413" spans="1:4" x14ac:dyDescent="0.25">
      <c r="B413">
        <v>2030</v>
      </c>
      <c r="C413">
        <v>13.45099109</v>
      </c>
      <c r="D413">
        <v>10.776599879999999</v>
      </c>
    </row>
    <row r="414" spans="1:4" x14ac:dyDescent="0.25">
      <c r="B414">
        <v>2035</v>
      </c>
      <c r="C414">
        <v>17.245700329999998</v>
      </c>
      <c r="D414">
        <v>14.27223015</v>
      </c>
    </row>
    <row r="415" spans="1:4" x14ac:dyDescent="0.25">
      <c r="B415">
        <v>2040</v>
      </c>
      <c r="C415">
        <v>21.108305250000001</v>
      </c>
      <c r="D415">
        <v>18.962240220000002</v>
      </c>
    </row>
    <row r="416" spans="1:4" x14ac:dyDescent="0.25">
      <c r="B416">
        <v>2045</v>
      </c>
      <c r="C416">
        <v>27.576432180000001</v>
      </c>
      <c r="D416">
        <v>25.066820140000001</v>
      </c>
    </row>
    <row r="417" spans="1:4" x14ac:dyDescent="0.25">
      <c r="B417">
        <v>2050</v>
      </c>
      <c r="C417">
        <v>33.237298989999999</v>
      </c>
      <c r="D417">
        <v>31.22508049</v>
      </c>
    </row>
    <row r="418" spans="1:4" x14ac:dyDescent="0.25">
      <c r="B418">
        <v>2060</v>
      </c>
      <c r="C418">
        <v>49.094507550000003</v>
      </c>
      <c r="D418">
        <v>40.793979640000003</v>
      </c>
    </row>
    <row r="419" spans="1:4" x14ac:dyDescent="0.25">
      <c r="B419">
        <v>2070</v>
      </c>
      <c r="C419">
        <v>55.709301949999997</v>
      </c>
      <c r="D419">
        <v>47.45326996</v>
      </c>
    </row>
    <row r="420" spans="1:4" x14ac:dyDescent="0.25">
      <c r="B420">
        <v>2080</v>
      </c>
      <c r="C420">
        <v>54.8384845</v>
      </c>
      <c r="D420">
        <v>52.731361390000004</v>
      </c>
    </row>
    <row r="421" spans="1:4" x14ac:dyDescent="0.25">
      <c r="B421">
        <v>2090</v>
      </c>
      <c r="C421">
        <v>50.891321869999999</v>
      </c>
      <c r="D421">
        <v>56.897659300000001</v>
      </c>
    </row>
    <row r="422" spans="1:4" x14ac:dyDescent="0.25">
      <c r="B422">
        <v>2100</v>
      </c>
      <c r="C422">
        <v>46.5049226</v>
      </c>
      <c r="D422">
        <v>60.371341710000003</v>
      </c>
    </row>
    <row r="425" spans="1:4" x14ac:dyDescent="0.25">
      <c r="A425" t="s">
        <v>23</v>
      </c>
    </row>
    <row r="428" spans="1:4" x14ac:dyDescent="0.25">
      <c r="C428" t="s">
        <v>115</v>
      </c>
      <c r="D428" t="s">
        <v>116</v>
      </c>
    </row>
    <row r="429" spans="1:4" x14ac:dyDescent="0.25">
      <c r="B429">
        <v>2005</v>
      </c>
      <c r="C429">
        <v>3.6139003629999999</v>
      </c>
      <c r="D429">
        <v>1.875444055</v>
      </c>
    </row>
    <row r="430" spans="1:4" x14ac:dyDescent="0.25">
      <c r="B430">
        <v>2010</v>
      </c>
      <c r="C430">
        <v>3.505679905</v>
      </c>
      <c r="D430">
        <v>1.8650829790000001</v>
      </c>
    </row>
    <row r="431" spans="1:4" x14ac:dyDescent="0.25">
      <c r="B431">
        <v>2015</v>
      </c>
      <c r="C431">
        <v>2.7118797300000002</v>
      </c>
      <c r="D431">
        <v>1.3143019680000001</v>
      </c>
    </row>
    <row r="432" spans="1:4" x14ac:dyDescent="0.25">
      <c r="B432">
        <v>2020</v>
      </c>
      <c r="C432">
        <v>3.8164518850000002</v>
      </c>
      <c r="D432">
        <v>1.553956986</v>
      </c>
    </row>
    <row r="433" spans="1:4" x14ac:dyDescent="0.25">
      <c r="B433">
        <v>2025</v>
      </c>
      <c r="C433">
        <v>4.7424381670000004</v>
      </c>
      <c r="D433">
        <v>1.8509429690000001</v>
      </c>
    </row>
    <row r="434" spans="1:4" x14ac:dyDescent="0.25">
      <c r="B434">
        <v>2030</v>
      </c>
      <c r="C434">
        <v>6.9085610879999999</v>
      </c>
      <c r="D434">
        <v>1.9962439540000001</v>
      </c>
    </row>
    <row r="435" spans="1:4" x14ac:dyDescent="0.25">
      <c r="B435">
        <v>2035</v>
      </c>
      <c r="C435">
        <v>8.5211655499999992</v>
      </c>
      <c r="D435">
        <v>2.4131050109999999</v>
      </c>
    </row>
    <row r="436" spans="1:4" x14ac:dyDescent="0.25">
      <c r="B436">
        <v>2040</v>
      </c>
      <c r="C436">
        <v>9.4794072959999998</v>
      </c>
      <c r="D436">
        <v>3.1079111099999999</v>
      </c>
    </row>
    <row r="437" spans="1:4" x14ac:dyDescent="0.25">
      <c r="B437">
        <v>2045</v>
      </c>
      <c r="C437">
        <v>9.8070702440000002</v>
      </c>
      <c r="D437">
        <v>4.131607056</v>
      </c>
    </row>
    <row r="438" spans="1:4" x14ac:dyDescent="0.25">
      <c r="B438">
        <v>2050</v>
      </c>
      <c r="C438">
        <v>9.6396115400000006</v>
      </c>
      <c r="D438">
        <v>5.1952290540000003</v>
      </c>
    </row>
    <row r="439" spans="1:4" x14ac:dyDescent="0.25">
      <c r="B439">
        <v>2060</v>
      </c>
      <c r="C439">
        <v>9.0376572310000007</v>
      </c>
      <c r="D439">
        <v>6.905653</v>
      </c>
    </row>
    <row r="440" spans="1:4" x14ac:dyDescent="0.25">
      <c r="B440">
        <v>2070</v>
      </c>
      <c r="C440">
        <v>8.6918574060000005</v>
      </c>
      <c r="D440">
        <v>7.8579969409999997</v>
      </c>
    </row>
    <row r="441" spans="1:4" x14ac:dyDescent="0.25">
      <c r="B441">
        <v>2080</v>
      </c>
      <c r="C441">
        <v>8.2053892309999998</v>
      </c>
      <c r="D441">
        <v>8.5164661410000004</v>
      </c>
    </row>
    <row r="442" spans="1:4" x14ac:dyDescent="0.25">
      <c r="B442">
        <v>2090</v>
      </c>
      <c r="C442">
        <v>7.665189475</v>
      </c>
      <c r="D442">
        <v>9.0484857559999998</v>
      </c>
    </row>
    <row r="443" spans="1:4" x14ac:dyDescent="0.25">
      <c r="B443">
        <v>2100</v>
      </c>
      <c r="C443">
        <v>7.231978625</v>
      </c>
      <c r="D443">
        <v>9.4175739289999996</v>
      </c>
    </row>
    <row r="446" spans="1:4" x14ac:dyDescent="0.25">
      <c r="A446" t="s">
        <v>24</v>
      </c>
    </row>
    <row r="449" spans="2:4" x14ac:dyDescent="0.25">
      <c r="C449" t="s">
        <v>115</v>
      </c>
      <c r="D449" t="s">
        <v>116</v>
      </c>
    </row>
    <row r="450" spans="2:4" x14ac:dyDescent="0.25">
      <c r="B450">
        <v>2005</v>
      </c>
      <c r="C450">
        <v>11.48539427</v>
      </c>
      <c r="D450">
        <v>9.9360780720000008</v>
      </c>
    </row>
    <row r="451" spans="2:4" x14ac:dyDescent="0.25">
      <c r="B451">
        <v>2010</v>
      </c>
      <c r="C451">
        <v>19.114103289999999</v>
      </c>
      <c r="D451">
        <v>10.47533035</v>
      </c>
    </row>
    <row r="452" spans="2:4" x14ac:dyDescent="0.25">
      <c r="B452">
        <v>2015</v>
      </c>
      <c r="C452">
        <v>22.211794050000002</v>
      </c>
      <c r="D452">
        <v>9.7245960240000002</v>
      </c>
    </row>
    <row r="453" spans="2:4" x14ac:dyDescent="0.25">
      <c r="B453">
        <v>2020</v>
      </c>
      <c r="C453">
        <v>26.762083409999999</v>
      </c>
      <c r="D453">
        <v>9.4435920719999995</v>
      </c>
    </row>
    <row r="454" spans="2:4" x14ac:dyDescent="0.25">
      <c r="B454">
        <v>2025</v>
      </c>
      <c r="C454">
        <v>32.301898180000002</v>
      </c>
      <c r="D454">
        <v>11.194749829999999</v>
      </c>
    </row>
    <row r="455" spans="2:4" x14ac:dyDescent="0.25">
      <c r="B455">
        <v>2030</v>
      </c>
      <c r="C455">
        <v>33.733551030000001</v>
      </c>
      <c r="D455">
        <v>13.685919760000001</v>
      </c>
    </row>
    <row r="456" spans="2:4" x14ac:dyDescent="0.25">
      <c r="B456">
        <v>2035</v>
      </c>
      <c r="C456">
        <v>34.764916990000003</v>
      </c>
      <c r="D456">
        <v>15.750740049999999</v>
      </c>
    </row>
    <row r="457" spans="2:4" x14ac:dyDescent="0.25">
      <c r="B457">
        <v>2040</v>
      </c>
      <c r="C457">
        <v>35.227839770000003</v>
      </c>
      <c r="D457">
        <v>17.384820940000001</v>
      </c>
    </row>
    <row r="458" spans="2:4" x14ac:dyDescent="0.25">
      <c r="B458">
        <v>2045</v>
      </c>
      <c r="C458">
        <v>35.05015367</v>
      </c>
      <c r="D458">
        <v>18.820650100000002</v>
      </c>
    </row>
    <row r="459" spans="2:4" x14ac:dyDescent="0.25">
      <c r="B459">
        <v>2050</v>
      </c>
      <c r="C459">
        <v>35.56023587</v>
      </c>
      <c r="D459">
        <v>19.611850740000001</v>
      </c>
    </row>
    <row r="460" spans="2:4" x14ac:dyDescent="0.25">
      <c r="B460">
        <v>2060</v>
      </c>
      <c r="C460">
        <v>34.56698531</v>
      </c>
      <c r="D460">
        <v>19.974149700000002</v>
      </c>
    </row>
    <row r="461" spans="2:4" x14ac:dyDescent="0.25">
      <c r="B461">
        <v>2070</v>
      </c>
      <c r="C461">
        <v>30.517163490000002</v>
      </c>
      <c r="D461">
        <v>21.197679520000001</v>
      </c>
    </row>
    <row r="462" spans="2:4" x14ac:dyDescent="0.25">
      <c r="B462">
        <v>2080</v>
      </c>
      <c r="C462">
        <v>27.628523080000001</v>
      </c>
      <c r="D462">
        <v>22.437829969999999</v>
      </c>
    </row>
    <row r="463" spans="2:4" x14ac:dyDescent="0.25">
      <c r="B463">
        <v>2090</v>
      </c>
      <c r="C463">
        <v>25.840116770000002</v>
      </c>
      <c r="D463">
        <v>23.100660319999999</v>
      </c>
    </row>
    <row r="464" spans="2:4" x14ac:dyDescent="0.25">
      <c r="B464">
        <v>2100</v>
      </c>
      <c r="C464">
        <v>23.859509670000001</v>
      </c>
      <c r="D464">
        <v>23.81032944</v>
      </c>
    </row>
    <row r="467" spans="1:4" x14ac:dyDescent="0.25">
      <c r="A467" t="s">
        <v>25</v>
      </c>
    </row>
    <row r="470" spans="1:4" x14ac:dyDescent="0.25">
      <c r="C470" t="s">
        <v>115</v>
      </c>
      <c r="D470" t="s">
        <v>116</v>
      </c>
    </row>
    <row r="471" spans="1:4" x14ac:dyDescent="0.25">
      <c r="B471">
        <v>2005</v>
      </c>
      <c r="C471">
        <v>29.81712177</v>
      </c>
      <c r="D471">
        <v>12.325530049999999</v>
      </c>
    </row>
    <row r="472" spans="1:4" x14ac:dyDescent="0.25">
      <c r="B472">
        <v>2010</v>
      </c>
      <c r="C472">
        <v>25.64172894</v>
      </c>
      <c r="D472">
        <v>11.00864983</v>
      </c>
    </row>
    <row r="473" spans="1:4" x14ac:dyDescent="0.25">
      <c r="B473">
        <v>2015</v>
      </c>
      <c r="C473">
        <v>18.161116450000002</v>
      </c>
      <c r="D473">
        <v>7.7769808769999997</v>
      </c>
    </row>
    <row r="474" spans="1:4" x14ac:dyDescent="0.25">
      <c r="B474">
        <v>2020</v>
      </c>
      <c r="C474">
        <v>20.366328840000001</v>
      </c>
      <c r="D474">
        <v>6.9023728369999997</v>
      </c>
    </row>
    <row r="475" spans="1:4" x14ac:dyDescent="0.25">
      <c r="B475">
        <v>2025</v>
      </c>
      <c r="C475">
        <v>23.909078640000001</v>
      </c>
      <c r="D475">
        <v>6.2288031579999998</v>
      </c>
    </row>
    <row r="476" spans="1:4" x14ac:dyDescent="0.25">
      <c r="B476">
        <v>2030</v>
      </c>
      <c r="C476">
        <v>37.22001436</v>
      </c>
      <c r="D476">
        <v>5.8076810840000004</v>
      </c>
    </row>
    <row r="477" spans="1:4" x14ac:dyDescent="0.25">
      <c r="B477">
        <v>2035</v>
      </c>
      <c r="C477">
        <v>47.248620729999999</v>
      </c>
      <c r="D477">
        <v>9.1520967479999999</v>
      </c>
    </row>
    <row r="478" spans="1:4" x14ac:dyDescent="0.25">
      <c r="B478">
        <v>2040</v>
      </c>
      <c r="C478">
        <v>56.600018900000002</v>
      </c>
      <c r="D478">
        <v>9.7958860399999992</v>
      </c>
    </row>
    <row r="479" spans="1:4" x14ac:dyDescent="0.25">
      <c r="B479">
        <v>2045</v>
      </c>
      <c r="C479">
        <v>60.163274209999997</v>
      </c>
      <c r="D479">
        <v>9.7875032429999997</v>
      </c>
    </row>
    <row r="480" spans="1:4" x14ac:dyDescent="0.25">
      <c r="B480">
        <v>2050</v>
      </c>
      <c r="C480">
        <v>63.516518490000003</v>
      </c>
      <c r="D480">
        <v>11.35412979</v>
      </c>
    </row>
    <row r="481" spans="1:4" x14ac:dyDescent="0.25">
      <c r="B481">
        <v>2060</v>
      </c>
      <c r="C481">
        <v>56.336716719999998</v>
      </c>
      <c r="D481">
        <v>12.37771034</v>
      </c>
    </row>
    <row r="482" spans="1:4" x14ac:dyDescent="0.25">
      <c r="B482">
        <v>2070</v>
      </c>
      <c r="C482">
        <v>46.157745570000003</v>
      </c>
      <c r="D482">
        <v>12.58444023</v>
      </c>
    </row>
    <row r="483" spans="1:4" x14ac:dyDescent="0.25">
      <c r="B483">
        <v>2080</v>
      </c>
      <c r="C483">
        <v>42.032802310000001</v>
      </c>
      <c r="D483">
        <v>13.243300440000001</v>
      </c>
    </row>
    <row r="484" spans="1:4" x14ac:dyDescent="0.25">
      <c r="B484">
        <v>2090</v>
      </c>
      <c r="C484">
        <v>41.498823309999999</v>
      </c>
      <c r="D484">
        <v>13.333180430000001</v>
      </c>
    </row>
    <row r="485" spans="1:4" x14ac:dyDescent="0.25">
      <c r="B485">
        <v>2100</v>
      </c>
      <c r="C485">
        <v>41.01799647</v>
      </c>
      <c r="D485">
        <v>12.44748974</v>
      </c>
    </row>
    <row r="488" spans="1:4" x14ac:dyDescent="0.25">
      <c r="A488" t="s">
        <v>26</v>
      </c>
    </row>
    <row r="491" spans="1:4" x14ac:dyDescent="0.25">
      <c r="C491" t="s">
        <v>115</v>
      </c>
      <c r="D491" t="s">
        <v>116</v>
      </c>
    </row>
    <row r="492" spans="1:4" x14ac:dyDescent="0.25">
      <c r="B492">
        <v>2005</v>
      </c>
      <c r="C492">
        <v>50.241604000000002</v>
      </c>
      <c r="D492">
        <v>45.111869810000002</v>
      </c>
    </row>
    <row r="493" spans="1:4" x14ac:dyDescent="0.25">
      <c r="B493">
        <v>2010</v>
      </c>
      <c r="C493">
        <v>40.898353460000003</v>
      </c>
      <c r="D493">
        <v>40.043090820000003</v>
      </c>
    </row>
    <row r="494" spans="1:4" x14ac:dyDescent="0.25">
      <c r="B494">
        <v>2015</v>
      </c>
      <c r="C494">
        <v>39.84716427</v>
      </c>
      <c r="D494">
        <v>39.489238739999998</v>
      </c>
    </row>
    <row r="495" spans="1:4" x14ac:dyDescent="0.25">
      <c r="B495">
        <v>2020</v>
      </c>
      <c r="C495">
        <v>33.340794099999997</v>
      </c>
      <c r="D495">
        <v>34.211349490000003</v>
      </c>
    </row>
    <row r="496" spans="1:4" x14ac:dyDescent="0.25">
      <c r="B496">
        <v>2025</v>
      </c>
      <c r="C496">
        <v>28.37512138</v>
      </c>
      <c r="D496">
        <v>34.22909164</v>
      </c>
    </row>
    <row r="497" spans="1:4" x14ac:dyDescent="0.25">
      <c r="B497">
        <v>2030</v>
      </c>
      <c r="C497">
        <v>24.435689889999999</v>
      </c>
      <c r="D497">
        <v>39.48490906</v>
      </c>
    </row>
    <row r="498" spans="1:4" x14ac:dyDescent="0.25">
      <c r="B498">
        <v>2035</v>
      </c>
      <c r="C498">
        <v>26.42462308</v>
      </c>
      <c r="D498">
        <v>38.739490510000003</v>
      </c>
    </row>
    <row r="499" spans="1:4" x14ac:dyDescent="0.25">
      <c r="B499">
        <v>2040</v>
      </c>
      <c r="C499">
        <v>29.085988109999999</v>
      </c>
      <c r="D499">
        <v>38.289001460000001</v>
      </c>
    </row>
    <row r="500" spans="1:4" x14ac:dyDescent="0.25">
      <c r="B500">
        <v>2045</v>
      </c>
      <c r="C500">
        <v>30.152552549999999</v>
      </c>
      <c r="D500">
        <v>40.206771850000003</v>
      </c>
    </row>
    <row r="501" spans="1:4" x14ac:dyDescent="0.25">
      <c r="B501">
        <v>2050</v>
      </c>
      <c r="C501">
        <v>30.211806429999999</v>
      </c>
      <c r="D501">
        <v>40.910858150000003</v>
      </c>
    </row>
    <row r="502" spans="1:4" x14ac:dyDescent="0.25">
      <c r="B502">
        <v>2060</v>
      </c>
      <c r="C502">
        <v>28.9788523</v>
      </c>
      <c r="D502">
        <v>43.389690399999999</v>
      </c>
    </row>
    <row r="503" spans="1:4" x14ac:dyDescent="0.25">
      <c r="B503">
        <v>2070</v>
      </c>
      <c r="C503">
        <v>26.396002580000001</v>
      </c>
      <c r="D503">
        <v>46.913391109999999</v>
      </c>
    </row>
    <row r="504" spans="1:4" x14ac:dyDescent="0.25">
      <c r="B504">
        <v>2080</v>
      </c>
      <c r="C504">
        <v>24.750251500000001</v>
      </c>
      <c r="D504">
        <v>48.688781740000003</v>
      </c>
    </row>
    <row r="505" spans="1:4" x14ac:dyDescent="0.25">
      <c r="B505">
        <v>2090</v>
      </c>
      <c r="C505">
        <v>25.011703220000001</v>
      </c>
      <c r="D505">
        <v>47.82236099</v>
      </c>
    </row>
    <row r="506" spans="1:4" x14ac:dyDescent="0.25">
      <c r="B506">
        <v>2100</v>
      </c>
      <c r="C506">
        <v>24.144927710000001</v>
      </c>
      <c r="D506">
        <v>48.252368930000003</v>
      </c>
    </row>
    <row r="509" spans="1:4" x14ac:dyDescent="0.25">
      <c r="A509" t="s">
        <v>27</v>
      </c>
    </row>
    <row r="512" spans="1:4" x14ac:dyDescent="0.25">
      <c r="C512" t="s">
        <v>115</v>
      </c>
      <c r="D512" t="s">
        <v>116</v>
      </c>
    </row>
    <row r="513" spans="2:4" x14ac:dyDescent="0.25">
      <c r="B513">
        <v>2005</v>
      </c>
      <c r="C513">
        <v>0.51700010200000002</v>
      </c>
      <c r="D513">
        <v>5.7137768999999998E-2</v>
      </c>
    </row>
    <row r="514" spans="2:4" x14ac:dyDescent="0.25">
      <c r="B514">
        <v>2010</v>
      </c>
      <c r="C514">
        <v>0.51235841199999999</v>
      </c>
      <c r="D514">
        <v>5.6443472000000001E-2</v>
      </c>
    </row>
    <row r="515" spans="2:4" x14ac:dyDescent="0.25">
      <c r="B515">
        <v>2015</v>
      </c>
      <c r="C515">
        <v>0.49224063800000001</v>
      </c>
      <c r="D515">
        <v>7.1225158999999996E-2</v>
      </c>
    </row>
    <row r="516" spans="2:4" x14ac:dyDescent="0.25">
      <c r="B516">
        <v>2020</v>
      </c>
      <c r="C516">
        <v>0.44125436899999998</v>
      </c>
      <c r="D516">
        <v>0.157310695</v>
      </c>
    </row>
    <row r="517" spans="2:4" x14ac:dyDescent="0.25">
      <c r="B517">
        <v>2025</v>
      </c>
      <c r="C517">
        <v>0.52110617299999995</v>
      </c>
      <c r="D517">
        <v>0.34192851200000002</v>
      </c>
    </row>
    <row r="518" spans="2:4" x14ac:dyDescent="0.25">
      <c r="B518">
        <v>2030</v>
      </c>
      <c r="C518">
        <v>1.175962827</v>
      </c>
      <c r="D518">
        <v>0.39618259700000003</v>
      </c>
    </row>
    <row r="519" spans="2:4" x14ac:dyDescent="0.25">
      <c r="B519">
        <v>2035</v>
      </c>
      <c r="C519">
        <v>2.7228264430000002</v>
      </c>
      <c r="D519">
        <v>0.56627047100000005</v>
      </c>
    </row>
    <row r="520" spans="2:4" x14ac:dyDescent="0.25">
      <c r="B520">
        <v>2040</v>
      </c>
      <c r="C520">
        <v>6.2239024860000001</v>
      </c>
      <c r="D520">
        <v>0.94607639300000002</v>
      </c>
    </row>
    <row r="521" spans="2:4" x14ac:dyDescent="0.25">
      <c r="B521">
        <v>2045</v>
      </c>
      <c r="C521">
        <v>13.248168209999999</v>
      </c>
      <c r="D521">
        <v>1.7321670060000001</v>
      </c>
    </row>
    <row r="522" spans="2:4" x14ac:dyDescent="0.25">
      <c r="B522">
        <v>2050</v>
      </c>
      <c r="C522">
        <v>24.52165909</v>
      </c>
      <c r="D522">
        <v>3.2509260179999999</v>
      </c>
    </row>
    <row r="523" spans="2:4" x14ac:dyDescent="0.25">
      <c r="B523">
        <v>2060</v>
      </c>
      <c r="C523">
        <v>57.988105070000003</v>
      </c>
      <c r="D523">
        <v>9.9843406679999998</v>
      </c>
    </row>
    <row r="524" spans="2:4" x14ac:dyDescent="0.25">
      <c r="B524">
        <v>2070</v>
      </c>
      <c r="C524">
        <v>94.966524329999999</v>
      </c>
      <c r="D524">
        <v>23.520080570000001</v>
      </c>
    </row>
    <row r="525" spans="2:4" x14ac:dyDescent="0.25">
      <c r="B525">
        <v>2080</v>
      </c>
      <c r="C525">
        <v>123.42745309999999</v>
      </c>
      <c r="D525">
        <v>43.369049070000003</v>
      </c>
    </row>
    <row r="526" spans="2:4" x14ac:dyDescent="0.25">
      <c r="B526">
        <v>2090</v>
      </c>
      <c r="C526">
        <v>140.09094569999999</v>
      </c>
      <c r="D526">
        <v>66.044418339999993</v>
      </c>
    </row>
    <row r="527" spans="2:4" x14ac:dyDescent="0.25">
      <c r="B527">
        <v>2100</v>
      </c>
      <c r="C527">
        <v>148.935462</v>
      </c>
      <c r="D527">
        <v>88.085670469999997</v>
      </c>
    </row>
    <row r="530" spans="1:4" x14ac:dyDescent="0.25">
      <c r="A530" t="s">
        <v>28</v>
      </c>
    </row>
    <row r="533" spans="1:4" x14ac:dyDescent="0.25">
      <c r="C533" t="s">
        <v>115</v>
      </c>
      <c r="D533" t="s">
        <v>116</v>
      </c>
    </row>
    <row r="534" spans="1:4" x14ac:dyDescent="0.25">
      <c r="B534">
        <v>2005</v>
      </c>
      <c r="C534">
        <v>99.035820749999999</v>
      </c>
      <c r="D534">
        <v>68.397850039999994</v>
      </c>
    </row>
    <row r="535" spans="1:4" x14ac:dyDescent="0.25">
      <c r="B535">
        <v>2010</v>
      </c>
      <c r="C535">
        <v>87.675945760000005</v>
      </c>
      <c r="D535">
        <v>62.27544022</v>
      </c>
    </row>
    <row r="536" spans="1:4" x14ac:dyDescent="0.25">
      <c r="B536">
        <v>2015</v>
      </c>
      <c r="C536">
        <v>81.508342420000005</v>
      </c>
      <c r="D536">
        <v>58.729759219999998</v>
      </c>
    </row>
    <row r="537" spans="1:4" x14ac:dyDescent="0.25">
      <c r="B537">
        <v>2020</v>
      </c>
      <c r="C537">
        <v>68.640308829999995</v>
      </c>
      <c r="D537">
        <v>52.393600460000002</v>
      </c>
    </row>
    <row r="538" spans="1:4" x14ac:dyDescent="0.25">
      <c r="B538">
        <v>2025</v>
      </c>
      <c r="C538">
        <v>63.00794303</v>
      </c>
      <c r="D538">
        <v>54.577491760000001</v>
      </c>
    </row>
    <row r="539" spans="1:4" x14ac:dyDescent="0.25">
      <c r="B539">
        <v>2030</v>
      </c>
      <c r="C539">
        <v>59.462586889999997</v>
      </c>
      <c r="D539">
        <v>64.23967743</v>
      </c>
    </row>
    <row r="540" spans="1:4" x14ac:dyDescent="0.25">
      <c r="B540">
        <v>2035</v>
      </c>
      <c r="C540">
        <v>68.564483210000006</v>
      </c>
      <c r="D540">
        <v>62.343368529999999</v>
      </c>
    </row>
    <row r="541" spans="1:4" x14ac:dyDescent="0.25">
      <c r="B541">
        <v>2040</v>
      </c>
      <c r="C541">
        <v>75.535461530000006</v>
      </c>
      <c r="D541">
        <v>61.476989750000001</v>
      </c>
    </row>
    <row r="542" spans="1:4" x14ac:dyDescent="0.25">
      <c r="B542">
        <v>2045</v>
      </c>
      <c r="C542">
        <v>78.746711000000005</v>
      </c>
      <c r="D542">
        <v>61.125301360000002</v>
      </c>
    </row>
    <row r="543" spans="1:4" x14ac:dyDescent="0.25">
      <c r="B543">
        <v>2050</v>
      </c>
      <c r="C543">
        <v>80.075060820000004</v>
      </c>
      <c r="D543">
        <v>61.220378879999998</v>
      </c>
    </row>
    <row r="544" spans="1:4" x14ac:dyDescent="0.25">
      <c r="B544">
        <v>2060</v>
      </c>
      <c r="C544">
        <v>72.563937100000004</v>
      </c>
      <c r="D544">
        <v>62.428398129999998</v>
      </c>
    </row>
    <row r="545" spans="1:4" x14ac:dyDescent="0.25">
      <c r="B545">
        <v>2070</v>
      </c>
      <c r="C545">
        <v>60.015542719999999</v>
      </c>
      <c r="D545">
        <v>65.931922909999997</v>
      </c>
    </row>
    <row r="546" spans="1:4" x14ac:dyDescent="0.25">
      <c r="B546">
        <v>2080</v>
      </c>
      <c r="C546">
        <v>55.38073155</v>
      </c>
      <c r="D546">
        <v>66.431587219999997</v>
      </c>
    </row>
    <row r="547" spans="1:4" x14ac:dyDescent="0.25">
      <c r="B547">
        <v>2090</v>
      </c>
      <c r="C547">
        <v>55.113210410000001</v>
      </c>
      <c r="D547">
        <v>64.787879939999996</v>
      </c>
    </row>
    <row r="548" spans="1:4" x14ac:dyDescent="0.25">
      <c r="B548">
        <v>2100</v>
      </c>
      <c r="C548">
        <v>53.037700790000002</v>
      </c>
      <c r="D548">
        <v>64.16840363</v>
      </c>
    </row>
    <row r="551" spans="1:4" x14ac:dyDescent="0.25">
      <c r="A551" t="s">
        <v>29</v>
      </c>
    </row>
    <row r="554" spans="1:4" x14ac:dyDescent="0.25">
      <c r="C554" t="s">
        <v>115</v>
      </c>
      <c r="D554" t="s">
        <v>116</v>
      </c>
    </row>
    <row r="555" spans="1:4" x14ac:dyDescent="0.25">
      <c r="B555">
        <v>2005</v>
      </c>
      <c r="C555">
        <v>0</v>
      </c>
      <c r="D555">
        <v>0</v>
      </c>
    </row>
    <row r="556" spans="1:4" x14ac:dyDescent="0.25">
      <c r="B556">
        <v>2010</v>
      </c>
      <c r="C556">
        <v>0</v>
      </c>
      <c r="D556">
        <v>0</v>
      </c>
    </row>
    <row r="557" spans="1:4" x14ac:dyDescent="0.25">
      <c r="B557">
        <v>2015</v>
      </c>
      <c r="C557">
        <v>0</v>
      </c>
      <c r="D557">
        <v>0</v>
      </c>
    </row>
    <row r="558" spans="1:4" x14ac:dyDescent="0.25">
      <c r="B558">
        <v>2020</v>
      </c>
      <c r="C558">
        <v>0</v>
      </c>
      <c r="D558">
        <v>0</v>
      </c>
    </row>
    <row r="559" spans="1:4" x14ac:dyDescent="0.25">
      <c r="B559">
        <v>2025</v>
      </c>
      <c r="C559">
        <v>0</v>
      </c>
      <c r="D559">
        <v>0</v>
      </c>
    </row>
    <row r="560" spans="1:4" x14ac:dyDescent="0.25">
      <c r="B560">
        <v>2030</v>
      </c>
      <c r="C560">
        <v>0</v>
      </c>
      <c r="D560">
        <v>0</v>
      </c>
    </row>
    <row r="561" spans="2:4" x14ac:dyDescent="0.25">
      <c r="B561">
        <v>2035</v>
      </c>
      <c r="C561">
        <v>0</v>
      </c>
      <c r="D561">
        <v>0</v>
      </c>
    </row>
    <row r="562" spans="2:4" x14ac:dyDescent="0.25">
      <c r="B562">
        <v>2040</v>
      </c>
      <c r="C562">
        <v>0</v>
      </c>
      <c r="D562">
        <v>0</v>
      </c>
    </row>
    <row r="563" spans="2:4" x14ac:dyDescent="0.25">
      <c r="B563">
        <v>2045</v>
      </c>
      <c r="C563">
        <v>0</v>
      </c>
      <c r="D563">
        <v>0</v>
      </c>
    </row>
    <row r="564" spans="2:4" x14ac:dyDescent="0.25">
      <c r="B564">
        <v>2050</v>
      </c>
      <c r="C564">
        <v>0</v>
      </c>
      <c r="D564">
        <v>0</v>
      </c>
    </row>
    <row r="565" spans="2:4" x14ac:dyDescent="0.25">
      <c r="B565">
        <v>2060</v>
      </c>
      <c r="C565">
        <v>0</v>
      </c>
      <c r="D565">
        <v>0</v>
      </c>
    </row>
    <row r="566" spans="2:4" x14ac:dyDescent="0.25">
      <c r="B566">
        <v>2070</v>
      </c>
      <c r="C566">
        <v>0</v>
      </c>
      <c r="D566">
        <v>0</v>
      </c>
    </row>
    <row r="567" spans="2:4" x14ac:dyDescent="0.25">
      <c r="B567">
        <v>2080</v>
      </c>
      <c r="C567">
        <v>0</v>
      </c>
      <c r="D567">
        <v>0</v>
      </c>
    </row>
    <row r="568" spans="2:4" x14ac:dyDescent="0.25">
      <c r="B568">
        <v>2090</v>
      </c>
      <c r="C568">
        <v>0</v>
      </c>
      <c r="D568">
        <v>0</v>
      </c>
    </row>
    <row r="569" spans="2:4" x14ac:dyDescent="0.25">
      <c r="B569">
        <v>2100</v>
      </c>
      <c r="C569">
        <v>0</v>
      </c>
      <c r="D569">
        <v>0</v>
      </c>
    </row>
  </sheetData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569"/>
  <sheetViews>
    <sheetView workbookViewId="0"/>
  </sheetViews>
  <sheetFormatPr defaultRowHeight="15" x14ac:dyDescent="0.25"/>
  <sheetData>
    <row r="1" spans="1:4" x14ac:dyDescent="0.25">
      <c r="A1" t="s">
        <v>117</v>
      </c>
    </row>
    <row r="3" spans="1:4" ht="18.75" x14ac:dyDescent="0.3">
      <c r="A3" s="1" t="s">
        <v>1</v>
      </c>
    </row>
    <row r="5" spans="1:4" x14ac:dyDescent="0.25">
      <c r="A5" t="s">
        <v>2</v>
      </c>
    </row>
    <row r="8" spans="1:4" x14ac:dyDescent="0.25">
      <c r="C8" t="s">
        <v>115</v>
      </c>
      <c r="D8" t="s">
        <v>116</v>
      </c>
    </row>
    <row r="9" spans="1:4" x14ac:dyDescent="0.25">
      <c r="B9">
        <v>2005</v>
      </c>
      <c r="C9">
        <v>0.81581195879218693</v>
      </c>
      <c r="D9">
        <v>0.93638406722944945</v>
      </c>
    </row>
    <row r="10" spans="1:4" x14ac:dyDescent="0.25">
      <c r="B10">
        <v>2010</v>
      </c>
      <c r="C10">
        <v>0.92403305578179395</v>
      </c>
      <c r="D10">
        <v>0.93638406722944945</v>
      </c>
    </row>
    <row r="11" spans="1:4" x14ac:dyDescent="0.25">
      <c r="B11">
        <v>2015</v>
      </c>
      <c r="C11">
        <v>1</v>
      </c>
      <c r="D11">
        <v>0.93638406722944945</v>
      </c>
    </row>
    <row r="12" spans="1:4" x14ac:dyDescent="0.25">
      <c r="B12">
        <v>2020</v>
      </c>
      <c r="C12">
        <v>1</v>
      </c>
      <c r="D12">
        <v>1</v>
      </c>
    </row>
    <row r="13" spans="1:4" x14ac:dyDescent="0.25">
      <c r="B13">
        <v>2025</v>
      </c>
      <c r="C13">
        <v>1.2856526097456411</v>
      </c>
      <c r="D13">
        <v>1.4025799797825409</v>
      </c>
    </row>
    <row r="14" spans="1:4" x14ac:dyDescent="0.25">
      <c r="B14">
        <v>2030</v>
      </c>
      <c r="C14">
        <v>1.400091017080098</v>
      </c>
      <c r="D14">
        <v>1.4025799797825409</v>
      </c>
    </row>
    <row r="15" spans="1:4" x14ac:dyDescent="0.25">
      <c r="B15">
        <v>2035</v>
      </c>
      <c r="C15">
        <v>1.5984197026457641</v>
      </c>
      <c r="D15">
        <v>1.4025799797825409</v>
      </c>
    </row>
    <row r="16" spans="1:4" x14ac:dyDescent="0.25">
      <c r="B16">
        <v>2040</v>
      </c>
      <c r="C16">
        <v>1.8227309349379219</v>
      </c>
      <c r="D16">
        <v>1.4025799797825409</v>
      </c>
    </row>
    <row r="17" spans="1:4" x14ac:dyDescent="0.25">
      <c r="B17">
        <v>2045</v>
      </c>
      <c r="C17">
        <v>2.025812133117777</v>
      </c>
      <c r="D17">
        <v>1.4025799797825409</v>
      </c>
    </row>
    <row r="18" spans="1:4" x14ac:dyDescent="0.25">
      <c r="B18">
        <v>2050</v>
      </c>
      <c r="C18">
        <v>2.180026094012895</v>
      </c>
      <c r="D18">
        <v>1.4025799797825409</v>
      </c>
    </row>
    <row r="19" spans="1:4" x14ac:dyDescent="0.25">
      <c r="B19">
        <v>2060</v>
      </c>
      <c r="C19">
        <v>2.472900625075221</v>
      </c>
      <c r="D19">
        <v>1.4025799797825409</v>
      </c>
    </row>
    <row r="20" spans="1:4" x14ac:dyDescent="0.25">
      <c r="B20">
        <v>2070</v>
      </c>
      <c r="C20">
        <v>3</v>
      </c>
      <c r="D20">
        <v>1.4025799797825409</v>
      </c>
    </row>
    <row r="21" spans="1:4" x14ac:dyDescent="0.25">
      <c r="B21">
        <v>2080</v>
      </c>
      <c r="C21">
        <v>3</v>
      </c>
      <c r="D21">
        <v>1.4025799797825409</v>
      </c>
    </row>
    <row r="22" spans="1:4" x14ac:dyDescent="0.25">
      <c r="B22">
        <v>2090</v>
      </c>
      <c r="C22">
        <v>3</v>
      </c>
      <c r="D22">
        <v>1.4025799797825409</v>
      </c>
    </row>
    <row r="23" spans="1:4" x14ac:dyDescent="0.25">
      <c r="B23">
        <v>2100</v>
      </c>
      <c r="C23">
        <v>3</v>
      </c>
      <c r="D23">
        <v>1.4025799797825409</v>
      </c>
    </row>
    <row r="26" spans="1:4" x14ac:dyDescent="0.25">
      <c r="A26" t="s">
        <v>4</v>
      </c>
    </row>
    <row r="29" spans="1:4" x14ac:dyDescent="0.25">
      <c r="C29" t="s">
        <v>115</v>
      </c>
      <c r="D29" t="s">
        <v>116</v>
      </c>
    </row>
    <row r="30" spans="1:4" x14ac:dyDescent="0.25">
      <c r="B30">
        <v>2005</v>
      </c>
      <c r="C30">
        <v>1</v>
      </c>
      <c r="D30">
        <v>0.90013218313535392</v>
      </c>
    </row>
    <row r="31" spans="1:4" x14ac:dyDescent="0.25">
      <c r="B31">
        <v>2010</v>
      </c>
      <c r="C31">
        <v>1</v>
      </c>
      <c r="D31">
        <v>0.91916660826753294</v>
      </c>
    </row>
    <row r="32" spans="1:4" x14ac:dyDescent="0.25">
      <c r="B32">
        <v>2015</v>
      </c>
      <c r="C32">
        <v>1</v>
      </c>
      <c r="D32">
        <v>0.95595010330341079</v>
      </c>
    </row>
    <row r="33" spans="1:4" x14ac:dyDescent="0.25">
      <c r="B33">
        <v>2020</v>
      </c>
      <c r="C33">
        <v>1</v>
      </c>
      <c r="D33">
        <v>1</v>
      </c>
    </row>
    <row r="34" spans="1:4" x14ac:dyDescent="0.25">
      <c r="B34">
        <v>2025</v>
      </c>
      <c r="C34">
        <v>1.1186581137336891</v>
      </c>
      <c r="D34">
        <v>1.134889064341063</v>
      </c>
    </row>
    <row r="35" spans="1:4" x14ac:dyDescent="0.25">
      <c r="B35">
        <v>2030</v>
      </c>
      <c r="C35">
        <v>1.308593953949871</v>
      </c>
      <c r="D35">
        <v>1.134889064341063</v>
      </c>
    </row>
    <row r="36" spans="1:4" x14ac:dyDescent="0.25">
      <c r="B36">
        <v>2035</v>
      </c>
      <c r="C36">
        <v>2.0071934069223221</v>
      </c>
      <c r="D36">
        <v>1.134889064341063</v>
      </c>
    </row>
    <row r="37" spans="1:4" x14ac:dyDescent="0.25">
      <c r="B37">
        <v>2040</v>
      </c>
      <c r="C37">
        <v>3</v>
      </c>
      <c r="D37">
        <v>1.134889064341063</v>
      </c>
    </row>
    <row r="38" spans="1:4" x14ac:dyDescent="0.25">
      <c r="B38">
        <v>2045</v>
      </c>
      <c r="C38">
        <v>3</v>
      </c>
      <c r="D38">
        <v>1.134889064341063</v>
      </c>
    </row>
    <row r="39" spans="1:4" x14ac:dyDescent="0.25">
      <c r="B39">
        <v>2050</v>
      </c>
      <c r="C39">
        <v>3</v>
      </c>
      <c r="D39">
        <v>1.134889064341063</v>
      </c>
    </row>
    <row r="40" spans="1:4" x14ac:dyDescent="0.25">
      <c r="B40">
        <v>2060</v>
      </c>
      <c r="C40">
        <v>3</v>
      </c>
      <c r="D40">
        <v>1.134889064341063</v>
      </c>
    </row>
    <row r="41" spans="1:4" x14ac:dyDescent="0.25">
      <c r="B41">
        <v>2070</v>
      </c>
      <c r="C41">
        <v>3</v>
      </c>
      <c r="D41">
        <v>1.134889064341063</v>
      </c>
    </row>
    <row r="42" spans="1:4" x14ac:dyDescent="0.25">
      <c r="B42">
        <v>2080</v>
      </c>
      <c r="C42">
        <v>3</v>
      </c>
      <c r="D42">
        <v>1.134889064341063</v>
      </c>
    </row>
    <row r="43" spans="1:4" x14ac:dyDescent="0.25">
      <c r="B43">
        <v>2090</v>
      </c>
      <c r="C43">
        <v>3</v>
      </c>
      <c r="D43">
        <v>1.134889064341063</v>
      </c>
    </row>
    <row r="44" spans="1:4" x14ac:dyDescent="0.25">
      <c r="B44">
        <v>2100</v>
      </c>
      <c r="C44">
        <v>3</v>
      </c>
      <c r="D44">
        <v>1.134889064341063</v>
      </c>
    </row>
    <row r="47" spans="1:4" x14ac:dyDescent="0.25">
      <c r="A47" t="s">
        <v>5</v>
      </c>
    </row>
    <row r="50" spans="2:4" x14ac:dyDescent="0.25">
      <c r="C50" t="s">
        <v>115</v>
      </c>
      <c r="D50" t="s">
        <v>116</v>
      </c>
    </row>
    <row r="51" spans="2:4" x14ac:dyDescent="0.25">
      <c r="B51">
        <v>2005</v>
      </c>
      <c r="C51">
        <v>0.69312496216681341</v>
      </c>
      <c r="D51">
        <v>1</v>
      </c>
    </row>
    <row r="52" spans="2:4" x14ac:dyDescent="0.25">
      <c r="B52">
        <v>2010</v>
      </c>
      <c r="C52">
        <v>0.95500515229298033</v>
      </c>
      <c r="D52">
        <v>1</v>
      </c>
    </row>
    <row r="53" spans="2:4" x14ac:dyDescent="0.25">
      <c r="B53">
        <v>2015</v>
      </c>
      <c r="C53">
        <v>0.95500515229298033</v>
      </c>
      <c r="D53">
        <v>1</v>
      </c>
    </row>
    <row r="54" spans="2:4" x14ac:dyDescent="0.25">
      <c r="B54">
        <v>2020</v>
      </c>
      <c r="C54">
        <v>1</v>
      </c>
      <c r="D54">
        <v>1</v>
      </c>
    </row>
    <row r="55" spans="2:4" x14ac:dyDescent="0.25">
      <c r="B55">
        <v>2025</v>
      </c>
      <c r="C55">
        <v>1.2733085610546391</v>
      </c>
      <c r="D55">
        <v>1.080607774073804</v>
      </c>
    </row>
    <row r="56" spans="2:4" x14ac:dyDescent="0.25">
      <c r="B56">
        <v>2030</v>
      </c>
      <c r="C56">
        <v>1.3188695358491509</v>
      </c>
      <c r="D56">
        <v>1.162134329873753</v>
      </c>
    </row>
    <row r="57" spans="2:4" x14ac:dyDescent="0.25">
      <c r="B57">
        <v>2035</v>
      </c>
      <c r="C57">
        <v>2.1550273019401192</v>
      </c>
      <c r="D57">
        <v>1.1838138078836</v>
      </c>
    </row>
    <row r="58" spans="2:4" x14ac:dyDescent="0.25">
      <c r="B58">
        <v>2040</v>
      </c>
      <c r="C58">
        <v>3</v>
      </c>
      <c r="D58">
        <v>1.1838138078836</v>
      </c>
    </row>
    <row r="59" spans="2:4" x14ac:dyDescent="0.25">
      <c r="B59">
        <v>2045</v>
      </c>
      <c r="C59">
        <v>3</v>
      </c>
      <c r="D59">
        <v>1.1838138078836</v>
      </c>
    </row>
    <row r="60" spans="2:4" x14ac:dyDescent="0.25">
      <c r="B60">
        <v>2050</v>
      </c>
      <c r="C60">
        <v>3</v>
      </c>
      <c r="D60">
        <v>1.197120511455684</v>
      </c>
    </row>
    <row r="61" spans="2:4" x14ac:dyDescent="0.25">
      <c r="B61">
        <v>2060</v>
      </c>
      <c r="C61">
        <v>3</v>
      </c>
      <c r="D61">
        <v>1.314663859177168</v>
      </c>
    </row>
    <row r="62" spans="2:4" x14ac:dyDescent="0.25">
      <c r="B62">
        <v>2070</v>
      </c>
      <c r="C62">
        <v>3</v>
      </c>
      <c r="D62">
        <v>1.314663859177168</v>
      </c>
    </row>
    <row r="63" spans="2:4" x14ac:dyDescent="0.25">
      <c r="B63">
        <v>2080</v>
      </c>
      <c r="C63">
        <v>3</v>
      </c>
      <c r="D63">
        <v>1.314663859177168</v>
      </c>
    </row>
    <row r="64" spans="2:4" x14ac:dyDescent="0.25">
      <c r="B64">
        <v>2090</v>
      </c>
      <c r="C64">
        <v>3</v>
      </c>
      <c r="D64">
        <v>1.314663859177168</v>
      </c>
    </row>
    <row r="65" spans="1:4" x14ac:dyDescent="0.25">
      <c r="B65">
        <v>2100</v>
      </c>
      <c r="C65">
        <v>3</v>
      </c>
      <c r="D65">
        <v>1.316867412656024</v>
      </c>
    </row>
    <row r="68" spans="1:4" x14ac:dyDescent="0.25">
      <c r="A68" t="s">
        <v>6</v>
      </c>
    </row>
    <row r="71" spans="1:4" x14ac:dyDescent="0.25">
      <c r="C71" t="s">
        <v>115</v>
      </c>
      <c r="D71" t="s">
        <v>116</v>
      </c>
    </row>
    <row r="72" spans="1:4" x14ac:dyDescent="0.25">
      <c r="B72">
        <v>2005</v>
      </c>
      <c r="C72">
        <v>0.9314520042422596</v>
      </c>
      <c r="D72">
        <v>0.94878470837810858</v>
      </c>
    </row>
    <row r="73" spans="1:4" x14ac:dyDescent="0.25">
      <c r="B73">
        <v>2010</v>
      </c>
      <c r="C73">
        <v>0.95855248470700194</v>
      </c>
      <c r="D73">
        <v>0.94878470837810858</v>
      </c>
    </row>
    <row r="74" spans="1:4" x14ac:dyDescent="0.25">
      <c r="B74">
        <v>2015</v>
      </c>
      <c r="C74">
        <v>1</v>
      </c>
      <c r="D74">
        <v>1</v>
      </c>
    </row>
    <row r="75" spans="1:4" x14ac:dyDescent="0.25">
      <c r="B75">
        <v>2020</v>
      </c>
      <c r="C75">
        <v>1</v>
      </c>
      <c r="D75">
        <v>1</v>
      </c>
    </row>
    <row r="76" spans="1:4" x14ac:dyDescent="0.25">
      <c r="B76">
        <v>2025</v>
      </c>
      <c r="C76">
        <v>1.4970064846292661</v>
      </c>
      <c r="D76">
        <v>1.130030894627202</v>
      </c>
    </row>
    <row r="77" spans="1:4" x14ac:dyDescent="0.25">
      <c r="B77">
        <v>2030</v>
      </c>
      <c r="C77">
        <v>1.4970064846292661</v>
      </c>
      <c r="D77">
        <v>1.6562555659301661</v>
      </c>
    </row>
    <row r="78" spans="1:4" x14ac:dyDescent="0.25">
      <c r="B78">
        <v>2035</v>
      </c>
      <c r="C78">
        <v>1.55009509048656</v>
      </c>
      <c r="D78">
        <v>2.8278902583287588</v>
      </c>
    </row>
    <row r="79" spans="1:4" x14ac:dyDescent="0.25">
      <c r="B79">
        <v>2040</v>
      </c>
      <c r="C79">
        <v>2.1570579835738179</v>
      </c>
      <c r="D79">
        <v>3</v>
      </c>
    </row>
    <row r="80" spans="1:4" x14ac:dyDescent="0.25">
      <c r="B80">
        <v>2045</v>
      </c>
      <c r="C80">
        <v>3</v>
      </c>
      <c r="D80">
        <v>3</v>
      </c>
    </row>
    <row r="81" spans="1:4" x14ac:dyDescent="0.25">
      <c r="B81">
        <v>2050</v>
      </c>
      <c r="C81">
        <v>3</v>
      </c>
      <c r="D81">
        <v>3</v>
      </c>
    </row>
    <row r="82" spans="1:4" x14ac:dyDescent="0.25">
      <c r="B82">
        <v>2060</v>
      </c>
      <c r="C82">
        <v>3</v>
      </c>
      <c r="D82">
        <v>3</v>
      </c>
    </row>
    <row r="83" spans="1:4" x14ac:dyDescent="0.25">
      <c r="B83">
        <v>2070</v>
      </c>
      <c r="C83">
        <v>3</v>
      </c>
      <c r="D83">
        <v>3</v>
      </c>
    </row>
    <row r="84" spans="1:4" x14ac:dyDescent="0.25">
      <c r="B84">
        <v>2080</v>
      </c>
      <c r="C84">
        <v>3</v>
      </c>
      <c r="D84">
        <v>3</v>
      </c>
    </row>
    <row r="85" spans="1:4" x14ac:dyDescent="0.25">
      <c r="B85">
        <v>2090</v>
      </c>
      <c r="C85">
        <v>3</v>
      </c>
      <c r="D85">
        <v>3</v>
      </c>
    </row>
    <row r="86" spans="1:4" x14ac:dyDescent="0.25">
      <c r="B86">
        <v>2100</v>
      </c>
      <c r="C86">
        <v>3</v>
      </c>
      <c r="D86">
        <v>3</v>
      </c>
    </row>
    <row r="89" spans="1:4" x14ac:dyDescent="0.25">
      <c r="A89" t="s">
        <v>7</v>
      </c>
    </row>
    <row r="92" spans="1:4" x14ac:dyDescent="0.25">
      <c r="C92" t="s">
        <v>115</v>
      </c>
      <c r="D92" t="s">
        <v>116</v>
      </c>
    </row>
    <row r="93" spans="1:4" x14ac:dyDescent="0.25">
      <c r="B93">
        <v>2005</v>
      </c>
      <c r="C93">
        <v>1</v>
      </c>
      <c r="D93">
        <v>1</v>
      </c>
    </row>
    <row r="94" spans="1:4" x14ac:dyDescent="0.25">
      <c r="B94">
        <v>2010</v>
      </c>
      <c r="C94">
        <v>1</v>
      </c>
      <c r="D94">
        <v>1</v>
      </c>
    </row>
    <row r="95" spans="1:4" x14ac:dyDescent="0.25">
      <c r="B95">
        <v>2015</v>
      </c>
      <c r="C95">
        <v>1</v>
      </c>
      <c r="D95">
        <v>1</v>
      </c>
    </row>
    <row r="96" spans="1:4" x14ac:dyDescent="0.25">
      <c r="B96">
        <v>2020</v>
      </c>
      <c r="C96">
        <v>1</v>
      </c>
      <c r="D96">
        <v>1</v>
      </c>
    </row>
    <row r="97" spans="1:4" x14ac:dyDescent="0.25">
      <c r="B97">
        <v>2025</v>
      </c>
      <c r="C97">
        <v>1</v>
      </c>
      <c r="D97">
        <v>1</v>
      </c>
    </row>
    <row r="98" spans="1:4" x14ac:dyDescent="0.25">
      <c r="B98">
        <v>2030</v>
      </c>
      <c r="C98">
        <v>1</v>
      </c>
      <c r="D98">
        <v>1</v>
      </c>
    </row>
    <row r="99" spans="1:4" x14ac:dyDescent="0.25">
      <c r="B99">
        <v>2035</v>
      </c>
      <c r="C99">
        <v>1</v>
      </c>
      <c r="D99">
        <v>1</v>
      </c>
    </row>
    <row r="100" spans="1:4" x14ac:dyDescent="0.25">
      <c r="B100">
        <v>2040</v>
      </c>
      <c r="C100">
        <v>1</v>
      </c>
      <c r="D100">
        <v>1</v>
      </c>
    </row>
    <row r="101" spans="1:4" x14ac:dyDescent="0.25">
      <c r="B101">
        <v>2045</v>
      </c>
      <c r="C101">
        <v>1</v>
      </c>
      <c r="D101">
        <v>1</v>
      </c>
    </row>
    <row r="102" spans="1:4" x14ac:dyDescent="0.25">
      <c r="B102">
        <v>2050</v>
      </c>
      <c r="C102">
        <v>1</v>
      </c>
      <c r="D102">
        <v>1</v>
      </c>
    </row>
    <row r="103" spans="1:4" x14ac:dyDescent="0.25">
      <c r="B103">
        <v>2060</v>
      </c>
      <c r="C103">
        <v>1</v>
      </c>
      <c r="D103">
        <v>1</v>
      </c>
    </row>
    <row r="104" spans="1:4" x14ac:dyDescent="0.25">
      <c r="B104">
        <v>2070</v>
      </c>
      <c r="C104">
        <v>1</v>
      </c>
      <c r="D104">
        <v>1</v>
      </c>
    </row>
    <row r="105" spans="1:4" x14ac:dyDescent="0.25">
      <c r="B105">
        <v>2080</v>
      </c>
      <c r="C105">
        <v>1</v>
      </c>
      <c r="D105">
        <v>1</v>
      </c>
    </row>
    <row r="106" spans="1:4" x14ac:dyDescent="0.25">
      <c r="B106">
        <v>2090</v>
      </c>
      <c r="C106">
        <v>1</v>
      </c>
      <c r="D106">
        <v>1</v>
      </c>
    </row>
    <row r="107" spans="1:4" x14ac:dyDescent="0.25">
      <c r="B107">
        <v>2100</v>
      </c>
      <c r="C107">
        <v>1.050756331147505</v>
      </c>
      <c r="D107">
        <v>1</v>
      </c>
    </row>
    <row r="110" spans="1:4" x14ac:dyDescent="0.25">
      <c r="A110" t="s">
        <v>8</v>
      </c>
    </row>
    <row r="113" spans="2:4" x14ac:dyDescent="0.25">
      <c r="C113" t="s">
        <v>115</v>
      </c>
      <c r="D113" t="s">
        <v>116</v>
      </c>
    </row>
    <row r="114" spans="2:4" x14ac:dyDescent="0.25">
      <c r="B114">
        <v>2005</v>
      </c>
      <c r="C114">
        <v>1</v>
      </c>
      <c r="D114">
        <v>1</v>
      </c>
    </row>
    <row r="115" spans="2:4" x14ac:dyDescent="0.25">
      <c r="B115">
        <v>2010</v>
      </c>
      <c r="C115">
        <v>1</v>
      </c>
      <c r="D115">
        <v>1</v>
      </c>
    </row>
    <row r="116" spans="2:4" x14ac:dyDescent="0.25">
      <c r="B116">
        <v>2015</v>
      </c>
      <c r="C116">
        <v>1</v>
      </c>
      <c r="D116">
        <v>1</v>
      </c>
    </row>
    <row r="117" spans="2:4" x14ac:dyDescent="0.25">
      <c r="B117">
        <v>2020</v>
      </c>
      <c r="C117">
        <v>1</v>
      </c>
      <c r="D117">
        <v>1</v>
      </c>
    </row>
    <row r="118" spans="2:4" x14ac:dyDescent="0.25">
      <c r="B118">
        <v>2025</v>
      </c>
      <c r="C118">
        <v>1.5080593088644281</v>
      </c>
      <c r="D118">
        <v>2.4378617600930652</v>
      </c>
    </row>
    <row r="119" spans="2:4" x14ac:dyDescent="0.25">
      <c r="B119">
        <v>2030</v>
      </c>
      <c r="C119">
        <v>2.0453095000967032</v>
      </c>
      <c r="D119">
        <v>3</v>
      </c>
    </row>
    <row r="120" spans="2:4" x14ac:dyDescent="0.25">
      <c r="B120">
        <v>2035</v>
      </c>
      <c r="C120">
        <v>2.463483127143749</v>
      </c>
      <c r="D120">
        <v>3</v>
      </c>
    </row>
    <row r="121" spans="2:4" x14ac:dyDescent="0.25">
      <c r="B121">
        <v>2040</v>
      </c>
      <c r="C121">
        <v>2.8620379432270511</v>
      </c>
      <c r="D121">
        <v>3</v>
      </c>
    </row>
    <row r="122" spans="2:4" x14ac:dyDescent="0.25">
      <c r="B122">
        <v>2045</v>
      </c>
      <c r="C122">
        <v>3</v>
      </c>
      <c r="D122">
        <v>3</v>
      </c>
    </row>
    <row r="123" spans="2:4" x14ac:dyDescent="0.25">
      <c r="B123">
        <v>2050</v>
      </c>
      <c r="C123">
        <v>3</v>
      </c>
      <c r="D123">
        <v>3</v>
      </c>
    </row>
    <row r="124" spans="2:4" x14ac:dyDescent="0.25">
      <c r="B124">
        <v>2060</v>
      </c>
      <c r="C124">
        <v>3</v>
      </c>
      <c r="D124">
        <v>3</v>
      </c>
    </row>
    <row r="125" spans="2:4" x14ac:dyDescent="0.25">
      <c r="B125">
        <v>2070</v>
      </c>
      <c r="C125">
        <v>3</v>
      </c>
      <c r="D125">
        <v>3</v>
      </c>
    </row>
    <row r="126" spans="2:4" x14ac:dyDescent="0.25">
      <c r="B126">
        <v>2080</v>
      </c>
      <c r="C126">
        <v>3</v>
      </c>
      <c r="D126">
        <v>3</v>
      </c>
    </row>
    <row r="127" spans="2:4" x14ac:dyDescent="0.25">
      <c r="B127">
        <v>2090</v>
      </c>
      <c r="C127">
        <v>3</v>
      </c>
      <c r="D127">
        <v>3</v>
      </c>
    </row>
    <row r="128" spans="2:4" x14ac:dyDescent="0.25">
      <c r="B128">
        <v>2100</v>
      </c>
      <c r="C128">
        <v>3</v>
      </c>
      <c r="D128">
        <v>3</v>
      </c>
    </row>
    <row r="131" spans="1:4" x14ac:dyDescent="0.25">
      <c r="A131" t="s">
        <v>9</v>
      </c>
    </row>
    <row r="134" spans="1:4" x14ac:dyDescent="0.25">
      <c r="C134" t="s">
        <v>115</v>
      </c>
      <c r="D134" t="s">
        <v>116</v>
      </c>
    </row>
    <row r="135" spans="1:4" x14ac:dyDescent="0.25">
      <c r="B135">
        <v>2005</v>
      </c>
      <c r="C135">
        <v>0.5</v>
      </c>
      <c r="D135">
        <v>1</v>
      </c>
    </row>
    <row r="136" spans="1:4" x14ac:dyDescent="0.25">
      <c r="B136">
        <v>2010</v>
      </c>
      <c r="C136">
        <v>0.5</v>
      </c>
      <c r="D136">
        <v>1</v>
      </c>
    </row>
    <row r="137" spans="1:4" x14ac:dyDescent="0.25">
      <c r="B137">
        <v>2015</v>
      </c>
      <c r="C137">
        <v>1</v>
      </c>
      <c r="D137">
        <v>1</v>
      </c>
    </row>
    <row r="138" spans="1:4" x14ac:dyDescent="0.25">
      <c r="B138">
        <v>2020</v>
      </c>
      <c r="C138">
        <v>1</v>
      </c>
      <c r="D138">
        <v>1</v>
      </c>
    </row>
    <row r="139" spans="1:4" x14ac:dyDescent="0.25">
      <c r="B139">
        <v>2025</v>
      </c>
      <c r="C139">
        <v>2.000842162733683</v>
      </c>
      <c r="D139">
        <v>1</v>
      </c>
    </row>
    <row r="140" spans="1:4" x14ac:dyDescent="0.25">
      <c r="B140">
        <v>2030</v>
      </c>
      <c r="C140">
        <v>3</v>
      </c>
      <c r="D140">
        <v>1</v>
      </c>
    </row>
    <row r="141" spans="1:4" x14ac:dyDescent="0.25">
      <c r="B141">
        <v>2035</v>
      </c>
      <c r="C141">
        <v>3</v>
      </c>
      <c r="D141">
        <v>1</v>
      </c>
    </row>
    <row r="142" spans="1:4" x14ac:dyDescent="0.25">
      <c r="B142">
        <v>2040</v>
      </c>
      <c r="C142">
        <v>3</v>
      </c>
      <c r="D142">
        <v>1</v>
      </c>
    </row>
    <row r="143" spans="1:4" x14ac:dyDescent="0.25">
      <c r="B143">
        <v>2045</v>
      </c>
      <c r="C143">
        <v>3</v>
      </c>
      <c r="D143">
        <v>1</v>
      </c>
    </row>
    <row r="144" spans="1:4" x14ac:dyDescent="0.25">
      <c r="B144">
        <v>2050</v>
      </c>
      <c r="C144">
        <v>3</v>
      </c>
      <c r="D144">
        <v>1</v>
      </c>
    </row>
    <row r="145" spans="1:4" x14ac:dyDescent="0.25">
      <c r="B145">
        <v>2060</v>
      </c>
      <c r="C145">
        <v>3</v>
      </c>
      <c r="D145">
        <v>1</v>
      </c>
    </row>
    <row r="146" spans="1:4" x14ac:dyDescent="0.25">
      <c r="B146">
        <v>2070</v>
      </c>
      <c r="C146">
        <v>3</v>
      </c>
      <c r="D146">
        <v>1</v>
      </c>
    </row>
    <row r="147" spans="1:4" x14ac:dyDescent="0.25">
      <c r="B147">
        <v>2080</v>
      </c>
      <c r="C147">
        <v>3</v>
      </c>
      <c r="D147">
        <v>1</v>
      </c>
    </row>
    <row r="148" spans="1:4" x14ac:dyDescent="0.25">
      <c r="B148">
        <v>2090</v>
      </c>
      <c r="C148">
        <v>3</v>
      </c>
      <c r="D148">
        <v>1</v>
      </c>
    </row>
    <row r="149" spans="1:4" x14ac:dyDescent="0.25">
      <c r="B149">
        <v>2100</v>
      </c>
      <c r="C149">
        <v>3</v>
      </c>
      <c r="D149">
        <v>1</v>
      </c>
    </row>
    <row r="152" spans="1:4" x14ac:dyDescent="0.25">
      <c r="A152" t="s">
        <v>10</v>
      </c>
    </row>
    <row r="155" spans="1:4" x14ac:dyDescent="0.25">
      <c r="C155" t="s">
        <v>115</v>
      </c>
      <c r="D155" t="s">
        <v>116</v>
      </c>
    </row>
    <row r="156" spans="1:4" x14ac:dyDescent="0.25">
      <c r="B156">
        <v>2005</v>
      </c>
      <c r="C156">
        <v>0.98431716764689414</v>
      </c>
      <c r="D156">
        <v>0.99965827053465073</v>
      </c>
    </row>
    <row r="157" spans="1:4" x14ac:dyDescent="0.25">
      <c r="B157">
        <v>2010</v>
      </c>
      <c r="C157">
        <v>1</v>
      </c>
      <c r="D157">
        <v>1</v>
      </c>
    </row>
    <row r="158" spans="1:4" x14ac:dyDescent="0.25">
      <c r="B158">
        <v>2015</v>
      </c>
      <c r="C158">
        <v>1</v>
      </c>
      <c r="D158">
        <v>1</v>
      </c>
    </row>
    <row r="159" spans="1:4" x14ac:dyDescent="0.25">
      <c r="B159">
        <v>2020</v>
      </c>
      <c r="C159">
        <v>1</v>
      </c>
      <c r="D159">
        <v>1</v>
      </c>
    </row>
    <row r="160" spans="1:4" x14ac:dyDescent="0.25">
      <c r="B160">
        <v>2025</v>
      </c>
      <c r="C160">
        <v>1.1503274417023599</v>
      </c>
      <c r="D160">
        <v>1.047193662662574</v>
      </c>
    </row>
    <row r="161" spans="1:4" x14ac:dyDescent="0.25">
      <c r="B161">
        <v>2030</v>
      </c>
      <c r="C161">
        <v>1.2230026078154039</v>
      </c>
      <c r="D161">
        <v>1.0666875425105551</v>
      </c>
    </row>
    <row r="162" spans="1:4" x14ac:dyDescent="0.25">
      <c r="B162">
        <v>2035</v>
      </c>
      <c r="C162">
        <v>1.2230026078154039</v>
      </c>
      <c r="D162">
        <v>1.323268620802877</v>
      </c>
    </row>
    <row r="163" spans="1:4" x14ac:dyDescent="0.25">
      <c r="B163">
        <v>2040</v>
      </c>
      <c r="C163">
        <v>1.248220592057135</v>
      </c>
      <c r="D163">
        <v>1.323268620802877</v>
      </c>
    </row>
    <row r="164" spans="1:4" x14ac:dyDescent="0.25">
      <c r="B164">
        <v>2045</v>
      </c>
      <c r="C164">
        <v>1.2871422554040479</v>
      </c>
      <c r="D164">
        <v>1.323268620802877</v>
      </c>
    </row>
    <row r="165" spans="1:4" x14ac:dyDescent="0.25">
      <c r="B165">
        <v>2050</v>
      </c>
      <c r="C165">
        <v>1.3058398575507071</v>
      </c>
      <c r="D165">
        <v>1.323268620802877</v>
      </c>
    </row>
    <row r="166" spans="1:4" x14ac:dyDescent="0.25">
      <c r="B166">
        <v>2060</v>
      </c>
      <c r="C166">
        <v>1.359996019524224</v>
      </c>
      <c r="D166">
        <v>1.323268620802877</v>
      </c>
    </row>
    <row r="167" spans="1:4" x14ac:dyDescent="0.25">
      <c r="B167">
        <v>2070</v>
      </c>
      <c r="C167">
        <v>1.4506903831427971</v>
      </c>
      <c r="D167">
        <v>1.323268620802877</v>
      </c>
    </row>
    <row r="168" spans="1:4" x14ac:dyDescent="0.25">
      <c r="B168">
        <v>2080</v>
      </c>
      <c r="C168">
        <v>1.584485754507194</v>
      </c>
      <c r="D168">
        <v>1.323268620802877</v>
      </c>
    </row>
    <row r="169" spans="1:4" x14ac:dyDescent="0.25">
      <c r="B169">
        <v>2090</v>
      </c>
      <c r="C169">
        <v>1.7514916392314579</v>
      </c>
      <c r="D169">
        <v>1.323268620802877</v>
      </c>
    </row>
    <row r="170" spans="1:4" x14ac:dyDescent="0.25">
      <c r="B170">
        <v>2100</v>
      </c>
      <c r="C170">
        <v>1.7514916392314579</v>
      </c>
      <c r="D170">
        <v>1.323268620802877</v>
      </c>
    </row>
    <row r="173" spans="1:4" x14ac:dyDescent="0.25">
      <c r="A173" t="s">
        <v>11</v>
      </c>
    </row>
    <row r="176" spans="1:4" x14ac:dyDescent="0.25">
      <c r="C176" t="s">
        <v>115</v>
      </c>
      <c r="D176" t="s">
        <v>116</v>
      </c>
    </row>
    <row r="177" spans="2:4" x14ac:dyDescent="0.25">
      <c r="B177">
        <v>2005</v>
      </c>
      <c r="C177">
        <v>1</v>
      </c>
      <c r="D177">
        <v>0.85416722707923742</v>
      </c>
    </row>
    <row r="178" spans="2:4" x14ac:dyDescent="0.25">
      <c r="B178">
        <v>2010</v>
      </c>
      <c r="C178">
        <v>1</v>
      </c>
      <c r="D178">
        <v>0.97493585662773463</v>
      </c>
    </row>
    <row r="179" spans="2:4" x14ac:dyDescent="0.25">
      <c r="B179">
        <v>2015</v>
      </c>
      <c r="C179">
        <v>1</v>
      </c>
      <c r="D179">
        <v>1</v>
      </c>
    </row>
    <row r="180" spans="2:4" x14ac:dyDescent="0.25">
      <c r="B180">
        <v>2020</v>
      </c>
      <c r="C180">
        <v>1</v>
      </c>
      <c r="D180">
        <v>1</v>
      </c>
    </row>
    <row r="181" spans="2:4" x14ac:dyDescent="0.25">
      <c r="B181">
        <v>2025</v>
      </c>
      <c r="C181">
        <v>1.3070288448651011</v>
      </c>
      <c r="D181">
        <v>1.001010441695428</v>
      </c>
    </row>
    <row r="182" spans="2:4" x14ac:dyDescent="0.25">
      <c r="B182">
        <v>2030</v>
      </c>
      <c r="C182">
        <v>1.3131356244096739</v>
      </c>
      <c r="D182">
        <v>1.0556514962335579</v>
      </c>
    </row>
    <row r="183" spans="2:4" x14ac:dyDescent="0.25">
      <c r="B183">
        <v>2035</v>
      </c>
      <c r="C183">
        <v>1.3637925764995249</v>
      </c>
      <c r="D183">
        <v>1.190021307246369</v>
      </c>
    </row>
    <row r="184" spans="2:4" x14ac:dyDescent="0.25">
      <c r="B184">
        <v>2040</v>
      </c>
      <c r="C184">
        <v>1.5835205385394959</v>
      </c>
      <c r="D184">
        <v>1.190021307246369</v>
      </c>
    </row>
    <row r="185" spans="2:4" x14ac:dyDescent="0.25">
      <c r="B185">
        <v>2045</v>
      </c>
      <c r="C185">
        <v>1.951738937542993</v>
      </c>
      <c r="D185">
        <v>1.190021307246369</v>
      </c>
    </row>
    <row r="186" spans="2:4" x14ac:dyDescent="0.25">
      <c r="B186">
        <v>2050</v>
      </c>
      <c r="C186">
        <v>2.1949560927730101</v>
      </c>
      <c r="D186">
        <v>1.190021307246369</v>
      </c>
    </row>
    <row r="187" spans="2:4" x14ac:dyDescent="0.25">
      <c r="B187">
        <v>2060</v>
      </c>
      <c r="C187">
        <v>2.6316613117174681</v>
      </c>
      <c r="D187">
        <v>1.190021307246369</v>
      </c>
    </row>
    <row r="188" spans="2:4" x14ac:dyDescent="0.25">
      <c r="B188">
        <v>2070</v>
      </c>
      <c r="C188">
        <v>2.7415027133847332</v>
      </c>
      <c r="D188">
        <v>1.190021307246369</v>
      </c>
    </row>
    <row r="189" spans="2:4" x14ac:dyDescent="0.25">
      <c r="B189">
        <v>2080</v>
      </c>
      <c r="C189">
        <v>2.7415027133847332</v>
      </c>
      <c r="D189">
        <v>1.190021307246369</v>
      </c>
    </row>
    <row r="190" spans="2:4" x14ac:dyDescent="0.25">
      <c r="B190">
        <v>2090</v>
      </c>
      <c r="C190">
        <v>2.747902248293173</v>
      </c>
      <c r="D190">
        <v>1.190021307246369</v>
      </c>
    </row>
    <row r="191" spans="2:4" x14ac:dyDescent="0.25">
      <c r="B191">
        <v>2100</v>
      </c>
      <c r="C191">
        <v>3</v>
      </c>
      <c r="D191">
        <v>1.190021307246369</v>
      </c>
    </row>
    <row r="194" spans="1:4" x14ac:dyDescent="0.25">
      <c r="A194" t="s">
        <v>12</v>
      </c>
    </row>
    <row r="197" spans="1:4" x14ac:dyDescent="0.25">
      <c r="C197" t="s">
        <v>115</v>
      </c>
      <c r="D197" t="s">
        <v>116</v>
      </c>
    </row>
    <row r="198" spans="1:4" x14ac:dyDescent="0.25">
      <c r="B198">
        <v>2005</v>
      </c>
      <c r="C198">
        <v>1</v>
      </c>
      <c r="D198">
        <v>1</v>
      </c>
    </row>
    <row r="199" spans="1:4" x14ac:dyDescent="0.25">
      <c r="B199">
        <v>2010</v>
      </c>
      <c r="C199">
        <v>1</v>
      </c>
      <c r="D199">
        <v>1</v>
      </c>
    </row>
    <row r="200" spans="1:4" x14ac:dyDescent="0.25">
      <c r="B200">
        <v>2015</v>
      </c>
      <c r="C200">
        <v>1</v>
      </c>
      <c r="D200">
        <v>1</v>
      </c>
    </row>
    <row r="201" spans="1:4" x14ac:dyDescent="0.25">
      <c r="B201">
        <v>2020</v>
      </c>
      <c r="C201">
        <v>1</v>
      </c>
      <c r="D201">
        <v>1</v>
      </c>
    </row>
    <row r="202" spans="1:4" x14ac:dyDescent="0.25">
      <c r="B202">
        <v>2025</v>
      </c>
      <c r="C202">
        <v>1.0542993060230019</v>
      </c>
      <c r="D202">
        <v>1.027451007770505</v>
      </c>
    </row>
    <row r="203" spans="1:4" x14ac:dyDescent="0.25">
      <c r="B203">
        <v>2030</v>
      </c>
      <c r="C203">
        <v>1.0542993060230019</v>
      </c>
      <c r="D203">
        <v>1.2015831986286729</v>
      </c>
    </row>
    <row r="204" spans="1:4" x14ac:dyDescent="0.25">
      <c r="B204">
        <v>2035</v>
      </c>
      <c r="C204">
        <v>1.0589345745139229</v>
      </c>
      <c r="D204">
        <v>1.2015831986286729</v>
      </c>
    </row>
    <row r="205" spans="1:4" x14ac:dyDescent="0.25">
      <c r="B205">
        <v>2040</v>
      </c>
      <c r="C205">
        <v>1.5887283629857649</v>
      </c>
      <c r="D205">
        <v>1.2015831986286729</v>
      </c>
    </row>
    <row r="206" spans="1:4" x14ac:dyDescent="0.25">
      <c r="B206">
        <v>2045</v>
      </c>
      <c r="C206">
        <v>3</v>
      </c>
      <c r="D206">
        <v>1.2015831986286729</v>
      </c>
    </row>
    <row r="207" spans="1:4" x14ac:dyDescent="0.25">
      <c r="B207">
        <v>2050</v>
      </c>
      <c r="C207">
        <v>3</v>
      </c>
      <c r="D207">
        <v>1.2015831986286729</v>
      </c>
    </row>
    <row r="208" spans="1:4" x14ac:dyDescent="0.25">
      <c r="B208">
        <v>2060</v>
      </c>
      <c r="C208">
        <v>3</v>
      </c>
      <c r="D208">
        <v>1.2015831986286729</v>
      </c>
    </row>
    <row r="209" spans="1:4" x14ac:dyDescent="0.25">
      <c r="B209">
        <v>2070</v>
      </c>
      <c r="C209">
        <v>3</v>
      </c>
      <c r="D209">
        <v>1.2015831986286729</v>
      </c>
    </row>
    <row r="210" spans="1:4" x14ac:dyDescent="0.25">
      <c r="B210">
        <v>2080</v>
      </c>
      <c r="C210">
        <v>3</v>
      </c>
      <c r="D210">
        <v>3</v>
      </c>
    </row>
    <row r="211" spans="1:4" x14ac:dyDescent="0.25">
      <c r="B211">
        <v>2090</v>
      </c>
      <c r="C211">
        <v>3</v>
      </c>
      <c r="D211">
        <v>3</v>
      </c>
    </row>
    <row r="212" spans="1:4" x14ac:dyDescent="0.25">
      <c r="B212">
        <v>2100</v>
      </c>
      <c r="C212">
        <v>3</v>
      </c>
      <c r="D212">
        <v>3</v>
      </c>
    </row>
    <row r="215" spans="1:4" x14ac:dyDescent="0.25">
      <c r="A215" t="s">
        <v>13</v>
      </c>
    </row>
    <row r="218" spans="1:4" x14ac:dyDescent="0.25">
      <c r="C218" t="s">
        <v>115</v>
      </c>
      <c r="D218" t="s">
        <v>116</v>
      </c>
    </row>
    <row r="219" spans="1:4" x14ac:dyDescent="0.25">
      <c r="B219">
        <v>2005</v>
      </c>
      <c r="C219">
        <v>0.9740954431002794</v>
      </c>
      <c r="D219">
        <v>0.68969297507849503</v>
      </c>
    </row>
    <row r="220" spans="1:4" x14ac:dyDescent="0.25">
      <c r="B220">
        <v>2010</v>
      </c>
      <c r="C220">
        <v>1</v>
      </c>
      <c r="D220">
        <v>0.79396239107189392</v>
      </c>
    </row>
    <row r="221" spans="1:4" x14ac:dyDescent="0.25">
      <c r="B221">
        <v>2015</v>
      </c>
      <c r="C221">
        <v>1</v>
      </c>
      <c r="D221">
        <v>0.98859794165711246</v>
      </c>
    </row>
    <row r="222" spans="1:4" x14ac:dyDescent="0.25">
      <c r="B222">
        <v>2020</v>
      </c>
      <c r="C222">
        <v>1</v>
      </c>
      <c r="D222">
        <v>1</v>
      </c>
    </row>
    <row r="223" spans="1:4" x14ac:dyDescent="0.25">
      <c r="B223">
        <v>2025</v>
      </c>
      <c r="C223">
        <v>1.236401978765441</v>
      </c>
      <c r="D223">
        <v>1.242203183844266</v>
      </c>
    </row>
    <row r="224" spans="1:4" x14ac:dyDescent="0.25">
      <c r="B224">
        <v>2030</v>
      </c>
      <c r="C224">
        <v>1.7365096419783259</v>
      </c>
      <c r="D224">
        <v>1.242203183844266</v>
      </c>
    </row>
    <row r="225" spans="1:4" x14ac:dyDescent="0.25">
      <c r="B225">
        <v>2035</v>
      </c>
      <c r="C225">
        <v>2.6029211674093631</v>
      </c>
      <c r="D225">
        <v>1.242203183844266</v>
      </c>
    </row>
    <row r="226" spans="1:4" x14ac:dyDescent="0.25">
      <c r="B226">
        <v>2040</v>
      </c>
      <c r="C226">
        <v>3</v>
      </c>
      <c r="D226">
        <v>1.242203183844266</v>
      </c>
    </row>
    <row r="227" spans="1:4" x14ac:dyDescent="0.25">
      <c r="B227">
        <v>2045</v>
      </c>
      <c r="C227">
        <v>3</v>
      </c>
      <c r="D227">
        <v>1.242203183844266</v>
      </c>
    </row>
    <row r="228" spans="1:4" x14ac:dyDescent="0.25">
      <c r="B228">
        <v>2050</v>
      </c>
      <c r="C228">
        <v>3</v>
      </c>
      <c r="D228">
        <v>1.242203183844266</v>
      </c>
    </row>
    <row r="229" spans="1:4" x14ac:dyDescent="0.25">
      <c r="B229">
        <v>2060</v>
      </c>
      <c r="C229">
        <v>3</v>
      </c>
      <c r="D229">
        <v>1.242203183844266</v>
      </c>
    </row>
    <row r="230" spans="1:4" x14ac:dyDescent="0.25">
      <c r="B230">
        <v>2070</v>
      </c>
      <c r="C230">
        <v>3</v>
      </c>
      <c r="D230">
        <v>1.242203183844266</v>
      </c>
    </row>
    <row r="231" spans="1:4" x14ac:dyDescent="0.25">
      <c r="B231">
        <v>2080</v>
      </c>
      <c r="C231">
        <v>3</v>
      </c>
      <c r="D231">
        <v>1.242203183844266</v>
      </c>
    </row>
    <row r="232" spans="1:4" x14ac:dyDescent="0.25">
      <c r="B232">
        <v>2090</v>
      </c>
      <c r="C232">
        <v>3</v>
      </c>
      <c r="D232">
        <v>1.242203183844266</v>
      </c>
    </row>
    <row r="233" spans="1:4" x14ac:dyDescent="0.25">
      <c r="B233">
        <v>2100</v>
      </c>
      <c r="C233">
        <v>3</v>
      </c>
      <c r="D233">
        <v>1.242203183844266</v>
      </c>
    </row>
    <row r="236" spans="1:4" x14ac:dyDescent="0.25">
      <c r="A236" t="s">
        <v>14</v>
      </c>
    </row>
    <row r="239" spans="1:4" x14ac:dyDescent="0.25">
      <c r="C239" t="s">
        <v>115</v>
      </c>
      <c r="D239" t="s">
        <v>116</v>
      </c>
    </row>
    <row r="240" spans="1:4" x14ac:dyDescent="0.25">
      <c r="B240">
        <v>2005</v>
      </c>
      <c r="C240">
        <v>1</v>
      </c>
      <c r="D240">
        <v>0.81023444180107351</v>
      </c>
    </row>
    <row r="241" spans="2:4" x14ac:dyDescent="0.25">
      <c r="B241">
        <v>2010</v>
      </c>
      <c r="C241">
        <v>1</v>
      </c>
      <c r="D241">
        <v>0.81023444180107351</v>
      </c>
    </row>
    <row r="242" spans="2:4" x14ac:dyDescent="0.25">
      <c r="B242">
        <v>2015</v>
      </c>
      <c r="C242">
        <v>1</v>
      </c>
      <c r="D242">
        <v>0.81023444180107351</v>
      </c>
    </row>
    <row r="243" spans="2:4" x14ac:dyDescent="0.25">
      <c r="B243">
        <v>2020</v>
      </c>
      <c r="C243">
        <v>1</v>
      </c>
      <c r="D243">
        <v>1</v>
      </c>
    </row>
    <row r="244" spans="2:4" x14ac:dyDescent="0.25">
      <c r="B244">
        <v>2025</v>
      </c>
      <c r="C244">
        <v>1.103686103109826</v>
      </c>
      <c r="D244">
        <v>1.0736150051244711</v>
      </c>
    </row>
    <row r="245" spans="2:4" x14ac:dyDescent="0.25">
      <c r="B245">
        <v>2030</v>
      </c>
      <c r="C245">
        <v>1.391258070811354</v>
      </c>
      <c r="D245">
        <v>1.0736150051244711</v>
      </c>
    </row>
    <row r="246" spans="2:4" x14ac:dyDescent="0.25">
      <c r="B246">
        <v>2035</v>
      </c>
      <c r="C246">
        <v>1.882647650472576</v>
      </c>
      <c r="D246">
        <v>1.0736150051244711</v>
      </c>
    </row>
    <row r="247" spans="2:4" x14ac:dyDescent="0.25">
      <c r="B247">
        <v>2040</v>
      </c>
      <c r="C247">
        <v>2.422054944309548</v>
      </c>
      <c r="D247">
        <v>1.0736150051244711</v>
      </c>
    </row>
    <row r="248" spans="2:4" x14ac:dyDescent="0.25">
      <c r="B248">
        <v>2045</v>
      </c>
      <c r="C248">
        <v>2.895834120996565</v>
      </c>
      <c r="D248">
        <v>1.0736150051244711</v>
      </c>
    </row>
    <row r="249" spans="2:4" x14ac:dyDescent="0.25">
      <c r="B249">
        <v>2050</v>
      </c>
      <c r="C249">
        <v>3</v>
      </c>
      <c r="D249">
        <v>1.0736150051244711</v>
      </c>
    </row>
    <row r="250" spans="2:4" x14ac:dyDescent="0.25">
      <c r="B250">
        <v>2060</v>
      </c>
      <c r="C250">
        <v>3</v>
      </c>
      <c r="D250">
        <v>1.0736150051244711</v>
      </c>
    </row>
    <row r="251" spans="2:4" x14ac:dyDescent="0.25">
      <c r="B251">
        <v>2070</v>
      </c>
      <c r="C251">
        <v>3</v>
      </c>
      <c r="D251">
        <v>1.0736150051244711</v>
      </c>
    </row>
    <row r="252" spans="2:4" x14ac:dyDescent="0.25">
      <c r="B252">
        <v>2080</v>
      </c>
      <c r="C252">
        <v>3</v>
      </c>
      <c r="D252">
        <v>1.0736150051244711</v>
      </c>
    </row>
    <row r="253" spans="2:4" x14ac:dyDescent="0.25">
      <c r="B253">
        <v>2090</v>
      </c>
      <c r="C253">
        <v>1.0736150051244711</v>
      </c>
      <c r="D253">
        <v>1.0736150051244711</v>
      </c>
    </row>
    <row r="254" spans="2:4" x14ac:dyDescent="0.25">
      <c r="B254">
        <v>2100</v>
      </c>
      <c r="C254">
        <v>1.0736150051244711</v>
      </c>
      <c r="D254">
        <v>1.0736150051244711</v>
      </c>
    </row>
    <row r="257" spans="1:4" x14ac:dyDescent="0.25">
      <c r="A257" t="s">
        <v>15</v>
      </c>
    </row>
    <row r="260" spans="1:4" x14ac:dyDescent="0.25">
      <c r="C260" t="s">
        <v>115</v>
      </c>
      <c r="D260" t="s">
        <v>116</v>
      </c>
    </row>
    <row r="261" spans="1:4" x14ac:dyDescent="0.25">
      <c r="B261">
        <v>2005</v>
      </c>
      <c r="C261">
        <v>1</v>
      </c>
      <c r="D261">
        <v>1</v>
      </c>
    </row>
    <row r="262" spans="1:4" x14ac:dyDescent="0.25">
      <c r="B262">
        <v>2010</v>
      </c>
      <c r="C262">
        <v>1</v>
      </c>
      <c r="D262">
        <v>1</v>
      </c>
    </row>
    <row r="263" spans="1:4" x14ac:dyDescent="0.25">
      <c r="B263">
        <v>2015</v>
      </c>
      <c r="C263">
        <v>1</v>
      </c>
      <c r="D263">
        <v>1</v>
      </c>
    </row>
    <row r="264" spans="1:4" x14ac:dyDescent="0.25">
      <c r="B264">
        <v>2020</v>
      </c>
      <c r="C264">
        <v>1</v>
      </c>
      <c r="D264">
        <v>1</v>
      </c>
    </row>
    <row r="265" spans="1:4" x14ac:dyDescent="0.25">
      <c r="B265">
        <v>2025</v>
      </c>
      <c r="C265">
        <v>1.3956910469688639</v>
      </c>
      <c r="D265">
        <v>1.890364036946496</v>
      </c>
    </row>
    <row r="266" spans="1:4" x14ac:dyDescent="0.25">
      <c r="B266">
        <v>2030</v>
      </c>
      <c r="C266">
        <v>1.59649613806081</v>
      </c>
      <c r="D266">
        <v>2.4087989727979999</v>
      </c>
    </row>
    <row r="267" spans="1:4" x14ac:dyDescent="0.25">
      <c r="B267">
        <v>2035</v>
      </c>
      <c r="C267">
        <v>1.752038099355177</v>
      </c>
      <c r="D267">
        <v>2.5906750733803618</v>
      </c>
    </row>
    <row r="268" spans="1:4" x14ac:dyDescent="0.25">
      <c r="B268">
        <v>2040</v>
      </c>
      <c r="C268">
        <v>1.912890105856299</v>
      </c>
      <c r="D268">
        <v>2.7825319086977172</v>
      </c>
    </row>
    <row r="269" spans="1:4" x14ac:dyDescent="0.25">
      <c r="B269">
        <v>2045</v>
      </c>
      <c r="C269">
        <v>2.0113934912674241</v>
      </c>
      <c r="D269">
        <v>3</v>
      </c>
    </row>
    <row r="270" spans="1:4" x14ac:dyDescent="0.25">
      <c r="B270">
        <v>2050</v>
      </c>
      <c r="C270">
        <v>2.1434462078544061</v>
      </c>
      <c r="D270">
        <v>3</v>
      </c>
    </row>
    <row r="271" spans="1:4" x14ac:dyDescent="0.25">
      <c r="B271">
        <v>2060</v>
      </c>
      <c r="C271">
        <v>2.4960073481733702</v>
      </c>
      <c r="D271">
        <v>3</v>
      </c>
    </row>
    <row r="272" spans="1:4" x14ac:dyDescent="0.25">
      <c r="B272">
        <v>2070</v>
      </c>
      <c r="C272">
        <v>2.8287543248196831</v>
      </c>
      <c r="D272">
        <v>3</v>
      </c>
    </row>
    <row r="273" spans="1:4" x14ac:dyDescent="0.25">
      <c r="B273">
        <v>2080</v>
      </c>
      <c r="C273">
        <v>2.9259293882588642</v>
      </c>
      <c r="D273">
        <v>3</v>
      </c>
    </row>
    <row r="274" spans="1:4" x14ac:dyDescent="0.25">
      <c r="B274">
        <v>2090</v>
      </c>
      <c r="C274">
        <v>2.9259293882588642</v>
      </c>
      <c r="D274">
        <v>3</v>
      </c>
    </row>
    <row r="275" spans="1:4" x14ac:dyDescent="0.25">
      <c r="B275">
        <v>2100</v>
      </c>
      <c r="C275">
        <v>2.9259293882588642</v>
      </c>
      <c r="D275">
        <v>3</v>
      </c>
    </row>
    <row r="278" spans="1:4" x14ac:dyDescent="0.25">
      <c r="A278" t="s">
        <v>16</v>
      </c>
    </row>
    <row r="281" spans="1:4" x14ac:dyDescent="0.25">
      <c r="C281" t="s">
        <v>115</v>
      </c>
      <c r="D281" t="s">
        <v>116</v>
      </c>
    </row>
    <row r="282" spans="1:4" x14ac:dyDescent="0.25">
      <c r="B282">
        <v>2005</v>
      </c>
      <c r="C282">
        <v>0.61570254209815789</v>
      </c>
      <c r="D282">
        <v>1</v>
      </c>
    </row>
    <row r="283" spans="1:4" x14ac:dyDescent="0.25">
      <c r="B283">
        <v>2010</v>
      </c>
      <c r="C283">
        <v>0.61570254209815789</v>
      </c>
      <c r="D283">
        <v>1</v>
      </c>
    </row>
    <row r="284" spans="1:4" x14ac:dyDescent="0.25">
      <c r="B284">
        <v>2015</v>
      </c>
      <c r="C284">
        <v>0.90395616397041667</v>
      </c>
      <c r="D284">
        <v>1</v>
      </c>
    </row>
    <row r="285" spans="1:4" x14ac:dyDescent="0.25">
      <c r="B285">
        <v>2020</v>
      </c>
      <c r="C285">
        <v>1</v>
      </c>
      <c r="D285">
        <v>1</v>
      </c>
    </row>
    <row r="286" spans="1:4" x14ac:dyDescent="0.25">
      <c r="B286">
        <v>2025</v>
      </c>
      <c r="C286">
        <v>1.3022835997493669</v>
      </c>
      <c r="D286">
        <v>1.172118484106133</v>
      </c>
    </row>
    <row r="287" spans="1:4" x14ac:dyDescent="0.25">
      <c r="B287">
        <v>2030</v>
      </c>
      <c r="C287">
        <v>1.5208660323294021</v>
      </c>
      <c r="D287">
        <v>1.172118484106133</v>
      </c>
    </row>
    <row r="288" spans="1:4" x14ac:dyDescent="0.25">
      <c r="B288">
        <v>2035</v>
      </c>
      <c r="C288">
        <v>1.8676815755800511</v>
      </c>
      <c r="D288">
        <v>1.172118484106133</v>
      </c>
    </row>
    <row r="289" spans="1:4" x14ac:dyDescent="0.25">
      <c r="B289">
        <v>2040</v>
      </c>
      <c r="C289">
        <v>2.1960949482888119</v>
      </c>
      <c r="D289">
        <v>1.172118484106133</v>
      </c>
    </row>
    <row r="290" spans="1:4" x14ac:dyDescent="0.25">
      <c r="B290">
        <v>2045</v>
      </c>
      <c r="C290">
        <v>2.450438810476876</v>
      </c>
      <c r="D290">
        <v>1.172118484106133</v>
      </c>
    </row>
    <row r="291" spans="1:4" x14ac:dyDescent="0.25">
      <c r="B291">
        <v>2050</v>
      </c>
      <c r="C291">
        <v>2.6555628094108208</v>
      </c>
      <c r="D291">
        <v>1.172118484106133</v>
      </c>
    </row>
    <row r="292" spans="1:4" x14ac:dyDescent="0.25">
      <c r="B292">
        <v>2060</v>
      </c>
      <c r="C292">
        <v>3</v>
      </c>
      <c r="D292">
        <v>1.172118484106133</v>
      </c>
    </row>
    <row r="293" spans="1:4" x14ac:dyDescent="0.25">
      <c r="B293">
        <v>2070</v>
      </c>
      <c r="C293">
        <v>3</v>
      </c>
      <c r="D293">
        <v>1.172118484106133</v>
      </c>
    </row>
    <row r="294" spans="1:4" x14ac:dyDescent="0.25">
      <c r="B294">
        <v>2080</v>
      </c>
      <c r="C294">
        <v>3</v>
      </c>
      <c r="D294">
        <v>1.172118484106133</v>
      </c>
    </row>
    <row r="295" spans="1:4" x14ac:dyDescent="0.25">
      <c r="B295">
        <v>2090</v>
      </c>
      <c r="C295">
        <v>3</v>
      </c>
      <c r="D295">
        <v>1.172118484106133</v>
      </c>
    </row>
    <row r="296" spans="1:4" x14ac:dyDescent="0.25">
      <c r="B296">
        <v>2100</v>
      </c>
      <c r="C296">
        <v>3</v>
      </c>
      <c r="D296">
        <v>1.172118484106133</v>
      </c>
    </row>
    <row r="299" spans="1:4" x14ac:dyDescent="0.25">
      <c r="A299" t="s">
        <v>17</v>
      </c>
    </row>
    <row r="302" spans="1:4" x14ac:dyDescent="0.25">
      <c r="C302" t="s">
        <v>115</v>
      </c>
      <c r="D302" t="s">
        <v>116</v>
      </c>
    </row>
    <row r="303" spans="1:4" x14ac:dyDescent="0.25">
      <c r="B303">
        <v>2005</v>
      </c>
      <c r="C303">
        <v>0.5</v>
      </c>
      <c r="D303">
        <v>1</v>
      </c>
    </row>
    <row r="304" spans="1:4" x14ac:dyDescent="0.25">
      <c r="B304">
        <v>2010</v>
      </c>
      <c r="C304">
        <v>0.5</v>
      </c>
      <c r="D304">
        <v>1</v>
      </c>
    </row>
    <row r="305" spans="1:4" x14ac:dyDescent="0.25">
      <c r="B305">
        <v>2015</v>
      </c>
      <c r="C305">
        <v>0.5</v>
      </c>
      <c r="D305">
        <v>1</v>
      </c>
    </row>
    <row r="306" spans="1:4" x14ac:dyDescent="0.25">
      <c r="B306">
        <v>2020</v>
      </c>
      <c r="C306">
        <v>1</v>
      </c>
      <c r="D306">
        <v>1</v>
      </c>
    </row>
    <row r="307" spans="1:4" x14ac:dyDescent="0.25">
      <c r="B307">
        <v>2025</v>
      </c>
      <c r="C307">
        <v>1</v>
      </c>
      <c r="D307">
        <v>1.2056183123854169</v>
      </c>
    </row>
    <row r="308" spans="1:4" x14ac:dyDescent="0.25">
      <c r="B308">
        <v>2030</v>
      </c>
      <c r="C308">
        <v>1</v>
      </c>
      <c r="D308">
        <v>1.2056183123854169</v>
      </c>
    </row>
    <row r="309" spans="1:4" x14ac:dyDescent="0.25">
      <c r="B309">
        <v>2035</v>
      </c>
      <c r="C309">
        <v>1</v>
      </c>
      <c r="D309">
        <v>1.2056183123854169</v>
      </c>
    </row>
    <row r="310" spans="1:4" x14ac:dyDescent="0.25">
      <c r="B310">
        <v>2040</v>
      </c>
      <c r="C310">
        <v>1</v>
      </c>
      <c r="D310">
        <v>1.2056183123854169</v>
      </c>
    </row>
    <row r="311" spans="1:4" x14ac:dyDescent="0.25">
      <c r="B311">
        <v>2045</v>
      </c>
      <c r="C311">
        <v>1</v>
      </c>
      <c r="D311">
        <v>1.2056183123854169</v>
      </c>
    </row>
    <row r="312" spans="1:4" x14ac:dyDescent="0.25">
      <c r="B312">
        <v>2050</v>
      </c>
      <c r="C312">
        <v>1</v>
      </c>
      <c r="D312">
        <v>1.2056183123854169</v>
      </c>
    </row>
    <row r="313" spans="1:4" x14ac:dyDescent="0.25">
      <c r="B313">
        <v>2060</v>
      </c>
      <c r="C313">
        <v>1</v>
      </c>
      <c r="D313">
        <v>1.2056183123854169</v>
      </c>
    </row>
    <row r="314" spans="1:4" x14ac:dyDescent="0.25">
      <c r="B314">
        <v>2070</v>
      </c>
      <c r="C314">
        <v>1</v>
      </c>
      <c r="D314">
        <v>1.2056183123854169</v>
      </c>
    </row>
    <row r="315" spans="1:4" x14ac:dyDescent="0.25">
      <c r="B315">
        <v>2080</v>
      </c>
      <c r="C315">
        <v>1</v>
      </c>
      <c r="D315">
        <v>1.2056183123854169</v>
      </c>
    </row>
    <row r="316" spans="1:4" x14ac:dyDescent="0.25">
      <c r="B316">
        <v>2090</v>
      </c>
      <c r="C316">
        <v>1</v>
      </c>
      <c r="D316">
        <v>1.2056183123854169</v>
      </c>
    </row>
    <row r="317" spans="1:4" x14ac:dyDescent="0.25">
      <c r="B317">
        <v>2100</v>
      </c>
      <c r="C317">
        <v>1</v>
      </c>
      <c r="D317">
        <v>1.844327369338624</v>
      </c>
    </row>
    <row r="320" spans="1:4" x14ac:dyDescent="0.25">
      <c r="A320" t="s">
        <v>18</v>
      </c>
    </row>
    <row r="323" spans="2:4" x14ac:dyDescent="0.25">
      <c r="C323" t="s">
        <v>115</v>
      </c>
      <c r="D323" t="s">
        <v>116</v>
      </c>
    </row>
    <row r="324" spans="2:4" x14ac:dyDescent="0.25">
      <c r="B324">
        <v>2005</v>
      </c>
      <c r="C324">
        <v>1</v>
      </c>
      <c r="D324">
        <v>1</v>
      </c>
    </row>
    <row r="325" spans="2:4" x14ac:dyDescent="0.25">
      <c r="B325">
        <v>2010</v>
      </c>
      <c r="C325">
        <v>1</v>
      </c>
      <c r="D325">
        <v>1</v>
      </c>
    </row>
    <row r="326" spans="2:4" x14ac:dyDescent="0.25">
      <c r="B326">
        <v>2015</v>
      </c>
      <c r="C326">
        <v>1</v>
      </c>
      <c r="D326">
        <v>1</v>
      </c>
    </row>
    <row r="327" spans="2:4" x14ac:dyDescent="0.25">
      <c r="B327">
        <v>2020</v>
      </c>
      <c r="C327">
        <v>1</v>
      </c>
      <c r="D327">
        <v>1</v>
      </c>
    </row>
    <row r="328" spans="2:4" x14ac:dyDescent="0.25">
      <c r="B328">
        <v>2025</v>
      </c>
      <c r="C328">
        <v>1.3716786649984869</v>
      </c>
      <c r="D328">
        <v>3</v>
      </c>
    </row>
    <row r="329" spans="2:4" x14ac:dyDescent="0.25">
      <c r="B329">
        <v>2030</v>
      </c>
      <c r="C329">
        <v>1.745224285821172</v>
      </c>
      <c r="D329">
        <v>3</v>
      </c>
    </row>
    <row r="330" spans="2:4" x14ac:dyDescent="0.25">
      <c r="B330">
        <v>2035</v>
      </c>
      <c r="C330">
        <v>2.553543183277347</v>
      </c>
      <c r="D330">
        <v>3</v>
      </c>
    </row>
    <row r="331" spans="2:4" x14ac:dyDescent="0.25">
      <c r="B331">
        <v>2040</v>
      </c>
      <c r="C331">
        <v>3</v>
      </c>
      <c r="D331">
        <v>3</v>
      </c>
    </row>
    <row r="332" spans="2:4" x14ac:dyDescent="0.25">
      <c r="B332">
        <v>2045</v>
      </c>
      <c r="C332">
        <v>3</v>
      </c>
      <c r="D332">
        <v>3</v>
      </c>
    </row>
    <row r="333" spans="2:4" x14ac:dyDescent="0.25">
      <c r="B333">
        <v>2050</v>
      </c>
      <c r="C333">
        <v>3</v>
      </c>
      <c r="D333">
        <v>3</v>
      </c>
    </row>
    <row r="334" spans="2:4" x14ac:dyDescent="0.25">
      <c r="B334">
        <v>2060</v>
      </c>
      <c r="C334">
        <v>3</v>
      </c>
      <c r="D334">
        <v>3</v>
      </c>
    </row>
    <row r="335" spans="2:4" x14ac:dyDescent="0.25">
      <c r="B335">
        <v>2070</v>
      </c>
      <c r="C335">
        <v>3</v>
      </c>
      <c r="D335">
        <v>3</v>
      </c>
    </row>
    <row r="336" spans="2:4" x14ac:dyDescent="0.25">
      <c r="B336">
        <v>2080</v>
      </c>
      <c r="C336">
        <v>3</v>
      </c>
      <c r="D336">
        <v>3</v>
      </c>
    </row>
    <row r="337" spans="1:4" x14ac:dyDescent="0.25">
      <c r="B337">
        <v>2090</v>
      </c>
      <c r="C337">
        <v>3</v>
      </c>
      <c r="D337">
        <v>3</v>
      </c>
    </row>
    <row r="338" spans="1:4" x14ac:dyDescent="0.25">
      <c r="B338">
        <v>2100</v>
      </c>
      <c r="C338">
        <v>3</v>
      </c>
      <c r="D338">
        <v>3</v>
      </c>
    </row>
    <row r="341" spans="1:4" x14ac:dyDescent="0.25">
      <c r="A341" t="s">
        <v>19</v>
      </c>
    </row>
    <row r="344" spans="1:4" x14ac:dyDescent="0.25">
      <c r="C344" t="s">
        <v>115</v>
      </c>
      <c r="D344" t="s">
        <v>116</v>
      </c>
    </row>
    <row r="345" spans="1:4" x14ac:dyDescent="0.25">
      <c r="B345">
        <v>2005</v>
      </c>
      <c r="C345">
        <v>0.5</v>
      </c>
      <c r="D345">
        <v>1</v>
      </c>
    </row>
    <row r="346" spans="1:4" x14ac:dyDescent="0.25">
      <c r="B346">
        <v>2010</v>
      </c>
      <c r="C346">
        <v>0.5</v>
      </c>
      <c r="D346">
        <v>1</v>
      </c>
    </row>
    <row r="347" spans="1:4" x14ac:dyDescent="0.25">
      <c r="B347">
        <v>2015</v>
      </c>
      <c r="C347">
        <v>0.96457479310601124</v>
      </c>
      <c r="D347">
        <v>1</v>
      </c>
    </row>
    <row r="348" spans="1:4" x14ac:dyDescent="0.25">
      <c r="B348">
        <v>2020</v>
      </c>
      <c r="C348">
        <v>1</v>
      </c>
      <c r="D348">
        <v>1</v>
      </c>
    </row>
    <row r="349" spans="1:4" x14ac:dyDescent="0.25">
      <c r="B349">
        <v>2025</v>
      </c>
      <c r="C349">
        <v>1.121023713998299</v>
      </c>
      <c r="D349">
        <v>1</v>
      </c>
    </row>
    <row r="350" spans="1:4" x14ac:dyDescent="0.25">
      <c r="B350">
        <v>2030</v>
      </c>
      <c r="C350">
        <v>1.121023713998299</v>
      </c>
      <c r="D350">
        <v>1</v>
      </c>
    </row>
    <row r="351" spans="1:4" x14ac:dyDescent="0.25">
      <c r="B351">
        <v>2035</v>
      </c>
      <c r="C351">
        <v>1.121023713998299</v>
      </c>
      <c r="D351">
        <v>1</v>
      </c>
    </row>
    <row r="352" spans="1:4" x14ac:dyDescent="0.25">
      <c r="B352">
        <v>2040</v>
      </c>
      <c r="C352">
        <v>1.34535312734048</v>
      </c>
      <c r="D352">
        <v>1</v>
      </c>
    </row>
    <row r="353" spans="1:4" x14ac:dyDescent="0.25">
      <c r="B353">
        <v>2045</v>
      </c>
      <c r="C353">
        <v>2.0932576405516969</v>
      </c>
      <c r="D353">
        <v>1</v>
      </c>
    </row>
    <row r="354" spans="1:4" x14ac:dyDescent="0.25">
      <c r="B354">
        <v>2050</v>
      </c>
      <c r="C354">
        <v>3</v>
      </c>
      <c r="D354">
        <v>1</v>
      </c>
    </row>
    <row r="355" spans="1:4" x14ac:dyDescent="0.25">
      <c r="B355">
        <v>2060</v>
      </c>
      <c r="C355">
        <v>3</v>
      </c>
      <c r="D355">
        <v>1</v>
      </c>
    </row>
    <row r="356" spans="1:4" x14ac:dyDescent="0.25">
      <c r="B356">
        <v>2070</v>
      </c>
      <c r="C356">
        <v>3</v>
      </c>
      <c r="D356">
        <v>1</v>
      </c>
    </row>
    <row r="357" spans="1:4" x14ac:dyDescent="0.25">
      <c r="B357">
        <v>2080</v>
      </c>
      <c r="C357">
        <v>3</v>
      </c>
      <c r="D357">
        <v>1</v>
      </c>
    </row>
    <row r="358" spans="1:4" x14ac:dyDescent="0.25">
      <c r="B358">
        <v>2090</v>
      </c>
      <c r="C358">
        <v>1</v>
      </c>
      <c r="D358">
        <v>1</v>
      </c>
    </row>
    <row r="359" spans="1:4" x14ac:dyDescent="0.25">
      <c r="B359">
        <v>2100</v>
      </c>
      <c r="C359">
        <v>1</v>
      </c>
      <c r="D359">
        <v>1</v>
      </c>
    </row>
    <row r="362" spans="1:4" x14ac:dyDescent="0.25">
      <c r="A362" t="s">
        <v>20</v>
      </c>
    </row>
    <row r="365" spans="1:4" x14ac:dyDescent="0.25">
      <c r="C365" t="s">
        <v>115</v>
      </c>
      <c r="D365" t="s">
        <v>116</v>
      </c>
    </row>
    <row r="366" spans="1:4" x14ac:dyDescent="0.25">
      <c r="B366">
        <v>2005</v>
      </c>
      <c r="C366">
        <v>0.66087267690801066</v>
      </c>
      <c r="D366">
        <v>1</v>
      </c>
    </row>
    <row r="367" spans="1:4" x14ac:dyDescent="0.25">
      <c r="B367">
        <v>2010</v>
      </c>
      <c r="C367">
        <v>0.66087267690801066</v>
      </c>
      <c r="D367">
        <v>1</v>
      </c>
    </row>
    <row r="368" spans="1:4" x14ac:dyDescent="0.25">
      <c r="B368">
        <v>2015</v>
      </c>
      <c r="C368">
        <v>0.69384961623584929</v>
      </c>
      <c r="D368">
        <v>1</v>
      </c>
    </row>
    <row r="369" spans="1:4" x14ac:dyDescent="0.25">
      <c r="B369">
        <v>2020</v>
      </c>
      <c r="C369">
        <v>1</v>
      </c>
      <c r="D369">
        <v>1</v>
      </c>
    </row>
    <row r="370" spans="1:4" x14ac:dyDescent="0.25">
      <c r="B370">
        <v>2025</v>
      </c>
      <c r="C370">
        <v>1.585182966381917</v>
      </c>
      <c r="D370">
        <v>1.0526780040976991</v>
      </c>
    </row>
    <row r="371" spans="1:4" x14ac:dyDescent="0.25">
      <c r="B371">
        <v>2030</v>
      </c>
      <c r="C371">
        <v>1.585182966381917</v>
      </c>
      <c r="D371">
        <v>1.0526780040976991</v>
      </c>
    </row>
    <row r="372" spans="1:4" x14ac:dyDescent="0.25">
      <c r="B372">
        <v>2035</v>
      </c>
      <c r="C372">
        <v>1.585182966381917</v>
      </c>
      <c r="D372">
        <v>1.0620017334209371</v>
      </c>
    </row>
    <row r="373" spans="1:4" x14ac:dyDescent="0.25">
      <c r="B373">
        <v>2040</v>
      </c>
      <c r="C373">
        <v>1.585182966381917</v>
      </c>
      <c r="D373">
        <v>1.1241794387638111</v>
      </c>
    </row>
    <row r="374" spans="1:4" x14ac:dyDescent="0.25">
      <c r="B374">
        <v>2045</v>
      </c>
      <c r="C374">
        <v>1.9578444191806621</v>
      </c>
      <c r="D374">
        <v>1.1241794387638111</v>
      </c>
    </row>
    <row r="375" spans="1:4" x14ac:dyDescent="0.25">
      <c r="B375">
        <v>2050</v>
      </c>
      <c r="C375">
        <v>2.5987359900299891</v>
      </c>
      <c r="D375">
        <v>1.1241794387638111</v>
      </c>
    </row>
    <row r="376" spans="1:4" x14ac:dyDescent="0.25">
      <c r="B376">
        <v>2060</v>
      </c>
      <c r="C376">
        <v>3</v>
      </c>
      <c r="D376">
        <v>1.1241794387638111</v>
      </c>
    </row>
    <row r="377" spans="1:4" x14ac:dyDescent="0.25">
      <c r="B377">
        <v>2070</v>
      </c>
      <c r="C377">
        <v>3</v>
      </c>
      <c r="D377">
        <v>1.1241794387638111</v>
      </c>
    </row>
    <row r="378" spans="1:4" x14ac:dyDescent="0.25">
      <c r="B378">
        <v>2080</v>
      </c>
      <c r="C378">
        <v>3</v>
      </c>
      <c r="D378">
        <v>1.1241794387638111</v>
      </c>
    </row>
    <row r="379" spans="1:4" x14ac:dyDescent="0.25">
      <c r="B379">
        <v>2090</v>
      </c>
      <c r="C379">
        <v>3</v>
      </c>
      <c r="D379">
        <v>1.1241794387638111</v>
      </c>
    </row>
    <row r="380" spans="1:4" x14ac:dyDescent="0.25">
      <c r="B380">
        <v>2100</v>
      </c>
      <c r="C380">
        <v>3</v>
      </c>
      <c r="D380">
        <v>1.1241794387638111</v>
      </c>
    </row>
    <row r="383" spans="1:4" x14ac:dyDescent="0.25">
      <c r="A383" t="s">
        <v>21</v>
      </c>
    </row>
    <row r="386" spans="2:4" x14ac:dyDescent="0.25">
      <c r="C386" t="s">
        <v>115</v>
      </c>
      <c r="D386" t="s">
        <v>116</v>
      </c>
    </row>
    <row r="387" spans="2:4" x14ac:dyDescent="0.25">
      <c r="B387">
        <v>2005</v>
      </c>
      <c r="C387">
        <v>0.80436236671620531</v>
      </c>
      <c r="D387">
        <v>1</v>
      </c>
    </row>
    <row r="388" spans="2:4" x14ac:dyDescent="0.25">
      <c r="B388">
        <v>2010</v>
      </c>
      <c r="C388">
        <v>0.80436236671620531</v>
      </c>
      <c r="D388">
        <v>1</v>
      </c>
    </row>
    <row r="389" spans="2:4" x14ac:dyDescent="0.25">
      <c r="B389">
        <v>2015</v>
      </c>
      <c r="C389">
        <v>0.92386003132947703</v>
      </c>
      <c r="D389">
        <v>1</v>
      </c>
    </row>
    <row r="390" spans="2:4" x14ac:dyDescent="0.25">
      <c r="B390">
        <v>2020</v>
      </c>
      <c r="C390">
        <v>1</v>
      </c>
      <c r="D390">
        <v>1</v>
      </c>
    </row>
    <row r="391" spans="2:4" x14ac:dyDescent="0.25">
      <c r="B391">
        <v>2025</v>
      </c>
      <c r="C391">
        <v>1.3371263037073711</v>
      </c>
      <c r="D391">
        <v>1.124164360377552</v>
      </c>
    </row>
    <row r="392" spans="2:4" x14ac:dyDescent="0.25">
      <c r="B392">
        <v>2030</v>
      </c>
      <c r="C392">
        <v>1.9565207669334741</v>
      </c>
      <c r="D392">
        <v>1.318143736728278</v>
      </c>
    </row>
    <row r="393" spans="2:4" x14ac:dyDescent="0.25">
      <c r="B393">
        <v>2035</v>
      </c>
      <c r="C393">
        <v>2.5028811485342009</v>
      </c>
      <c r="D393">
        <v>1.318143736728278</v>
      </c>
    </row>
    <row r="394" spans="2:4" x14ac:dyDescent="0.25">
      <c r="B394">
        <v>2040</v>
      </c>
      <c r="C394">
        <v>3</v>
      </c>
      <c r="D394">
        <v>1.318143736728278</v>
      </c>
    </row>
    <row r="395" spans="2:4" x14ac:dyDescent="0.25">
      <c r="B395">
        <v>2045</v>
      </c>
      <c r="C395">
        <v>3</v>
      </c>
      <c r="D395">
        <v>1.318143736728278</v>
      </c>
    </row>
    <row r="396" spans="2:4" x14ac:dyDescent="0.25">
      <c r="B396">
        <v>2050</v>
      </c>
      <c r="C396">
        <v>3</v>
      </c>
      <c r="D396">
        <v>1.318143736728278</v>
      </c>
    </row>
    <row r="397" spans="2:4" x14ac:dyDescent="0.25">
      <c r="B397">
        <v>2060</v>
      </c>
      <c r="C397">
        <v>3</v>
      </c>
      <c r="D397">
        <v>1.318143736728278</v>
      </c>
    </row>
    <row r="398" spans="2:4" x14ac:dyDescent="0.25">
      <c r="B398">
        <v>2070</v>
      </c>
      <c r="C398">
        <v>3</v>
      </c>
      <c r="D398">
        <v>1.318143736728278</v>
      </c>
    </row>
    <row r="399" spans="2:4" x14ac:dyDescent="0.25">
      <c r="B399">
        <v>2080</v>
      </c>
      <c r="C399">
        <v>3</v>
      </c>
      <c r="D399">
        <v>1.318143736728278</v>
      </c>
    </row>
    <row r="400" spans="2:4" x14ac:dyDescent="0.25">
      <c r="B400">
        <v>2090</v>
      </c>
      <c r="C400">
        <v>1.318143736728278</v>
      </c>
      <c r="D400">
        <v>1.318143736728278</v>
      </c>
    </row>
    <row r="401" spans="1:4" x14ac:dyDescent="0.25">
      <c r="B401">
        <v>2100</v>
      </c>
      <c r="C401">
        <v>1.318143736728278</v>
      </c>
      <c r="D401">
        <v>1.318143736728278</v>
      </c>
    </row>
    <row r="404" spans="1:4" x14ac:dyDescent="0.25">
      <c r="A404" t="s">
        <v>22</v>
      </c>
    </row>
    <row r="407" spans="1:4" x14ac:dyDescent="0.25">
      <c r="C407" t="s">
        <v>115</v>
      </c>
      <c r="D407" t="s">
        <v>116</v>
      </c>
    </row>
    <row r="408" spans="1:4" x14ac:dyDescent="0.25">
      <c r="B408">
        <v>2005</v>
      </c>
      <c r="C408">
        <v>1</v>
      </c>
      <c r="D408">
        <v>1</v>
      </c>
    </row>
    <row r="409" spans="1:4" x14ac:dyDescent="0.25">
      <c r="B409">
        <v>2010</v>
      </c>
      <c r="C409">
        <v>1</v>
      </c>
      <c r="D409">
        <v>1</v>
      </c>
    </row>
    <row r="410" spans="1:4" x14ac:dyDescent="0.25">
      <c r="B410">
        <v>2015</v>
      </c>
      <c r="C410">
        <v>1</v>
      </c>
      <c r="D410">
        <v>1</v>
      </c>
    </row>
    <row r="411" spans="1:4" x14ac:dyDescent="0.25">
      <c r="B411">
        <v>2020</v>
      </c>
      <c r="C411">
        <v>1</v>
      </c>
      <c r="D411">
        <v>1</v>
      </c>
    </row>
    <row r="412" spans="1:4" x14ac:dyDescent="0.25">
      <c r="B412">
        <v>2025</v>
      </c>
      <c r="C412">
        <v>1.1648580930364281</v>
      </c>
      <c r="D412">
        <v>1.0935001848335271</v>
      </c>
    </row>
    <row r="413" spans="1:4" x14ac:dyDescent="0.25">
      <c r="B413">
        <v>2030</v>
      </c>
      <c r="C413">
        <v>1.1684713569342271</v>
      </c>
      <c r="D413">
        <v>1.271371212811937</v>
      </c>
    </row>
    <row r="414" spans="1:4" x14ac:dyDescent="0.25">
      <c r="B414">
        <v>2035</v>
      </c>
      <c r="C414">
        <v>1.230620884416485</v>
      </c>
      <c r="D414">
        <v>1.356947353975464</v>
      </c>
    </row>
    <row r="415" spans="1:4" x14ac:dyDescent="0.25">
      <c r="B415">
        <v>2040</v>
      </c>
      <c r="C415">
        <v>1.477901104698244</v>
      </c>
      <c r="D415">
        <v>1.356947353975464</v>
      </c>
    </row>
    <row r="416" spans="1:4" x14ac:dyDescent="0.25">
      <c r="B416">
        <v>2045</v>
      </c>
      <c r="C416">
        <v>1.9782291233199949</v>
      </c>
      <c r="D416">
        <v>1.356947353975464</v>
      </c>
    </row>
    <row r="417" spans="1:4" x14ac:dyDescent="0.25">
      <c r="B417">
        <v>2050</v>
      </c>
      <c r="C417">
        <v>2.599199358627915</v>
      </c>
      <c r="D417">
        <v>1.356947353975464</v>
      </c>
    </row>
    <row r="418" spans="1:4" x14ac:dyDescent="0.25">
      <c r="B418">
        <v>2060</v>
      </c>
      <c r="C418">
        <v>3</v>
      </c>
      <c r="D418">
        <v>1.356947353975464</v>
      </c>
    </row>
    <row r="419" spans="1:4" x14ac:dyDescent="0.25">
      <c r="B419">
        <v>2070</v>
      </c>
      <c r="C419">
        <v>3</v>
      </c>
      <c r="D419">
        <v>1.356947353975464</v>
      </c>
    </row>
    <row r="420" spans="1:4" x14ac:dyDescent="0.25">
      <c r="B420">
        <v>2080</v>
      </c>
      <c r="C420">
        <v>3</v>
      </c>
      <c r="D420">
        <v>1.356947353975464</v>
      </c>
    </row>
    <row r="421" spans="1:4" x14ac:dyDescent="0.25">
      <c r="B421">
        <v>2090</v>
      </c>
      <c r="C421">
        <v>3</v>
      </c>
      <c r="D421">
        <v>1.356947353975464</v>
      </c>
    </row>
    <row r="422" spans="1:4" x14ac:dyDescent="0.25">
      <c r="B422">
        <v>2100</v>
      </c>
      <c r="C422">
        <v>3</v>
      </c>
      <c r="D422">
        <v>1.356947353975464</v>
      </c>
    </row>
    <row r="425" spans="1:4" x14ac:dyDescent="0.25">
      <c r="A425" t="s">
        <v>23</v>
      </c>
    </row>
    <row r="428" spans="1:4" x14ac:dyDescent="0.25">
      <c r="C428" t="s">
        <v>115</v>
      </c>
      <c r="D428" t="s">
        <v>116</v>
      </c>
    </row>
    <row r="429" spans="1:4" x14ac:dyDescent="0.25">
      <c r="B429">
        <v>2005</v>
      </c>
      <c r="C429">
        <v>1</v>
      </c>
      <c r="D429">
        <v>1</v>
      </c>
    </row>
    <row r="430" spans="1:4" x14ac:dyDescent="0.25">
      <c r="B430">
        <v>2010</v>
      </c>
      <c r="C430">
        <v>1</v>
      </c>
      <c r="D430">
        <v>1</v>
      </c>
    </row>
    <row r="431" spans="1:4" x14ac:dyDescent="0.25">
      <c r="B431">
        <v>2015</v>
      </c>
      <c r="C431">
        <v>1</v>
      </c>
      <c r="D431">
        <v>1</v>
      </c>
    </row>
    <row r="432" spans="1:4" x14ac:dyDescent="0.25">
      <c r="B432">
        <v>2020</v>
      </c>
      <c r="C432">
        <v>1</v>
      </c>
      <c r="D432">
        <v>1</v>
      </c>
    </row>
    <row r="433" spans="1:4" x14ac:dyDescent="0.25">
      <c r="B433">
        <v>2025</v>
      </c>
      <c r="C433">
        <v>1.8682824290611439</v>
      </c>
      <c r="D433">
        <v>1.2174689221538311</v>
      </c>
    </row>
    <row r="434" spans="1:4" x14ac:dyDescent="0.25">
      <c r="B434">
        <v>2030</v>
      </c>
      <c r="C434">
        <v>2.9295271950138968</v>
      </c>
      <c r="D434">
        <v>1.3641146736139509</v>
      </c>
    </row>
    <row r="435" spans="1:4" x14ac:dyDescent="0.25">
      <c r="B435">
        <v>2035</v>
      </c>
      <c r="C435">
        <v>3</v>
      </c>
      <c r="D435">
        <v>1.590244608461344</v>
      </c>
    </row>
    <row r="436" spans="1:4" x14ac:dyDescent="0.25">
      <c r="B436">
        <v>2040</v>
      </c>
      <c r="C436">
        <v>3</v>
      </c>
      <c r="D436">
        <v>1.590244608461344</v>
      </c>
    </row>
    <row r="437" spans="1:4" x14ac:dyDescent="0.25">
      <c r="B437">
        <v>2045</v>
      </c>
      <c r="C437">
        <v>3</v>
      </c>
      <c r="D437">
        <v>1.590244608461344</v>
      </c>
    </row>
    <row r="438" spans="1:4" x14ac:dyDescent="0.25">
      <c r="B438">
        <v>2050</v>
      </c>
      <c r="C438">
        <v>3</v>
      </c>
      <c r="D438">
        <v>1.6645732429264091</v>
      </c>
    </row>
    <row r="439" spans="1:4" x14ac:dyDescent="0.25">
      <c r="B439">
        <v>2060</v>
      </c>
      <c r="C439">
        <v>3</v>
      </c>
      <c r="D439">
        <v>1.6645732429264091</v>
      </c>
    </row>
    <row r="440" spans="1:4" x14ac:dyDescent="0.25">
      <c r="B440">
        <v>2070</v>
      </c>
      <c r="C440">
        <v>3</v>
      </c>
      <c r="D440">
        <v>1.6645732429264091</v>
      </c>
    </row>
    <row r="441" spans="1:4" x14ac:dyDescent="0.25">
      <c r="B441">
        <v>2080</v>
      </c>
      <c r="C441">
        <v>3</v>
      </c>
      <c r="D441">
        <v>1.909682710326432</v>
      </c>
    </row>
    <row r="442" spans="1:4" x14ac:dyDescent="0.25">
      <c r="B442">
        <v>2090</v>
      </c>
      <c r="C442">
        <v>2.5061006151059311</v>
      </c>
      <c r="D442">
        <v>2.5061006151059311</v>
      </c>
    </row>
    <row r="443" spans="1:4" x14ac:dyDescent="0.25">
      <c r="B443">
        <v>2100</v>
      </c>
      <c r="C443">
        <v>3</v>
      </c>
      <c r="D443">
        <v>3</v>
      </c>
    </row>
    <row r="446" spans="1:4" x14ac:dyDescent="0.25">
      <c r="A446" t="s">
        <v>24</v>
      </c>
    </row>
    <row r="449" spans="2:4" x14ac:dyDescent="0.25">
      <c r="C449" t="s">
        <v>115</v>
      </c>
      <c r="D449" t="s">
        <v>116</v>
      </c>
    </row>
    <row r="450" spans="2:4" x14ac:dyDescent="0.25">
      <c r="B450">
        <v>2005</v>
      </c>
      <c r="C450">
        <v>0.96459541471373877</v>
      </c>
      <c r="D450">
        <v>1</v>
      </c>
    </row>
    <row r="451" spans="2:4" x14ac:dyDescent="0.25">
      <c r="B451">
        <v>2010</v>
      </c>
      <c r="C451">
        <v>0.98379102919222439</v>
      </c>
      <c r="D451">
        <v>1</v>
      </c>
    </row>
    <row r="452" spans="2:4" x14ac:dyDescent="0.25">
      <c r="B452">
        <v>2015</v>
      </c>
      <c r="C452">
        <v>1</v>
      </c>
      <c r="D452">
        <v>1</v>
      </c>
    </row>
    <row r="453" spans="2:4" x14ac:dyDescent="0.25">
      <c r="B453">
        <v>2020</v>
      </c>
      <c r="C453">
        <v>1</v>
      </c>
      <c r="D453">
        <v>1</v>
      </c>
    </row>
    <row r="454" spans="2:4" x14ac:dyDescent="0.25">
      <c r="B454">
        <v>2025</v>
      </c>
      <c r="C454">
        <v>1.3744342896261439</v>
      </c>
      <c r="D454">
        <v>1.2260241038565001</v>
      </c>
    </row>
    <row r="455" spans="2:4" x14ac:dyDescent="0.25">
      <c r="B455">
        <v>2030</v>
      </c>
      <c r="C455">
        <v>1.3744342896261439</v>
      </c>
      <c r="D455">
        <v>1.3962445274158359</v>
      </c>
    </row>
    <row r="456" spans="2:4" x14ac:dyDescent="0.25">
      <c r="B456">
        <v>2035</v>
      </c>
      <c r="C456">
        <v>1.3744342896261439</v>
      </c>
      <c r="D456">
        <v>1.701082918947334</v>
      </c>
    </row>
    <row r="457" spans="2:4" x14ac:dyDescent="0.25">
      <c r="B457">
        <v>2040</v>
      </c>
      <c r="C457">
        <v>1.3744342896261439</v>
      </c>
      <c r="D457">
        <v>2.070793173344514</v>
      </c>
    </row>
    <row r="458" spans="2:4" x14ac:dyDescent="0.25">
      <c r="B458">
        <v>2045</v>
      </c>
      <c r="C458">
        <v>1.3744342896261439</v>
      </c>
      <c r="D458">
        <v>2.196759751810609</v>
      </c>
    </row>
    <row r="459" spans="2:4" x14ac:dyDescent="0.25">
      <c r="B459">
        <v>2050</v>
      </c>
      <c r="C459">
        <v>1.3744342896261439</v>
      </c>
      <c r="D459">
        <v>2.196759751810609</v>
      </c>
    </row>
    <row r="460" spans="2:4" x14ac:dyDescent="0.25">
      <c r="B460">
        <v>2060</v>
      </c>
      <c r="C460">
        <v>1.3744342896261439</v>
      </c>
      <c r="D460">
        <v>2.196759751810609</v>
      </c>
    </row>
    <row r="461" spans="2:4" x14ac:dyDescent="0.25">
      <c r="B461">
        <v>2070</v>
      </c>
      <c r="C461">
        <v>1.3744342896261439</v>
      </c>
      <c r="D461">
        <v>2.196759751810609</v>
      </c>
    </row>
    <row r="462" spans="2:4" x14ac:dyDescent="0.25">
      <c r="B462">
        <v>2080</v>
      </c>
      <c r="C462">
        <v>1.3878905205986829</v>
      </c>
      <c r="D462">
        <v>2.196759751810609</v>
      </c>
    </row>
    <row r="463" spans="2:4" x14ac:dyDescent="0.25">
      <c r="B463">
        <v>2090</v>
      </c>
      <c r="C463">
        <v>1.63191568892912</v>
      </c>
      <c r="D463">
        <v>2.196759751810609</v>
      </c>
    </row>
    <row r="464" spans="2:4" x14ac:dyDescent="0.25">
      <c r="B464">
        <v>2100</v>
      </c>
      <c r="C464">
        <v>1.63191568892912</v>
      </c>
      <c r="D464">
        <v>2.196759751810609</v>
      </c>
    </row>
    <row r="467" spans="1:4" x14ac:dyDescent="0.25">
      <c r="A467" t="s">
        <v>25</v>
      </c>
    </row>
    <row r="470" spans="1:4" x14ac:dyDescent="0.25">
      <c r="C470" t="s">
        <v>115</v>
      </c>
      <c r="D470" t="s">
        <v>116</v>
      </c>
    </row>
    <row r="471" spans="1:4" x14ac:dyDescent="0.25">
      <c r="B471">
        <v>2005</v>
      </c>
      <c r="C471">
        <v>0.84726600980903954</v>
      </c>
      <c r="D471">
        <v>0.89402366481301865</v>
      </c>
    </row>
    <row r="472" spans="1:4" x14ac:dyDescent="0.25">
      <c r="B472">
        <v>2010</v>
      </c>
      <c r="C472">
        <v>0.85490123164791276</v>
      </c>
      <c r="D472">
        <v>0.89402366481301865</v>
      </c>
    </row>
    <row r="473" spans="1:4" x14ac:dyDescent="0.25">
      <c r="B473">
        <v>2015</v>
      </c>
      <c r="C473">
        <v>0.94313103820905264</v>
      </c>
      <c r="D473">
        <v>0.89402366481301865</v>
      </c>
    </row>
    <row r="474" spans="1:4" x14ac:dyDescent="0.25">
      <c r="B474">
        <v>2020</v>
      </c>
      <c r="C474">
        <v>1</v>
      </c>
      <c r="D474">
        <v>1</v>
      </c>
    </row>
    <row r="475" spans="1:4" x14ac:dyDescent="0.25">
      <c r="B475">
        <v>2025</v>
      </c>
      <c r="C475">
        <v>1.5081947691443101</v>
      </c>
      <c r="D475">
        <v>1.094289580056595</v>
      </c>
    </row>
    <row r="476" spans="1:4" x14ac:dyDescent="0.25">
      <c r="B476">
        <v>2030</v>
      </c>
      <c r="C476">
        <v>1.899330289518381</v>
      </c>
      <c r="D476">
        <v>1.094289580056595</v>
      </c>
    </row>
    <row r="477" spans="1:4" x14ac:dyDescent="0.25">
      <c r="B477">
        <v>2035</v>
      </c>
      <c r="C477">
        <v>2.4034600501566041</v>
      </c>
      <c r="D477">
        <v>1.094289580056595</v>
      </c>
    </row>
    <row r="478" spans="1:4" x14ac:dyDescent="0.25">
      <c r="B478">
        <v>2040</v>
      </c>
      <c r="C478">
        <v>3</v>
      </c>
      <c r="D478">
        <v>1.094289580056595</v>
      </c>
    </row>
    <row r="479" spans="1:4" x14ac:dyDescent="0.25">
      <c r="B479">
        <v>2045</v>
      </c>
      <c r="C479">
        <v>3</v>
      </c>
      <c r="D479">
        <v>1.094289580056595</v>
      </c>
    </row>
    <row r="480" spans="1:4" x14ac:dyDescent="0.25">
      <c r="B480">
        <v>2050</v>
      </c>
      <c r="C480">
        <v>3</v>
      </c>
      <c r="D480">
        <v>1.094289580056595</v>
      </c>
    </row>
    <row r="481" spans="1:4" x14ac:dyDescent="0.25">
      <c r="B481">
        <v>2060</v>
      </c>
      <c r="C481">
        <v>3</v>
      </c>
      <c r="D481">
        <v>1.094289580056595</v>
      </c>
    </row>
    <row r="482" spans="1:4" x14ac:dyDescent="0.25">
      <c r="B482">
        <v>2070</v>
      </c>
      <c r="C482">
        <v>3</v>
      </c>
      <c r="D482">
        <v>1.094289580056595</v>
      </c>
    </row>
    <row r="483" spans="1:4" x14ac:dyDescent="0.25">
      <c r="B483">
        <v>2080</v>
      </c>
      <c r="C483">
        <v>3</v>
      </c>
      <c r="D483">
        <v>1.094289580056595</v>
      </c>
    </row>
    <row r="484" spans="1:4" x14ac:dyDescent="0.25">
      <c r="B484">
        <v>2090</v>
      </c>
      <c r="C484">
        <v>3</v>
      </c>
      <c r="D484">
        <v>1.094289580056595</v>
      </c>
    </row>
    <row r="485" spans="1:4" x14ac:dyDescent="0.25">
      <c r="B485">
        <v>2100</v>
      </c>
      <c r="C485">
        <v>3</v>
      </c>
      <c r="D485">
        <v>1.094289580056595</v>
      </c>
    </row>
    <row r="488" spans="1:4" x14ac:dyDescent="0.25">
      <c r="A488" t="s">
        <v>26</v>
      </c>
    </row>
    <row r="491" spans="1:4" x14ac:dyDescent="0.25">
      <c r="C491" t="s">
        <v>115</v>
      </c>
      <c r="D491" t="s">
        <v>116</v>
      </c>
    </row>
    <row r="492" spans="1:4" x14ac:dyDescent="0.25">
      <c r="B492">
        <v>2005</v>
      </c>
      <c r="C492">
        <v>1</v>
      </c>
      <c r="D492">
        <v>0.99970326098803963</v>
      </c>
    </row>
    <row r="493" spans="1:4" x14ac:dyDescent="0.25">
      <c r="B493">
        <v>2010</v>
      </c>
      <c r="C493">
        <v>1</v>
      </c>
      <c r="D493">
        <v>1</v>
      </c>
    </row>
    <row r="494" spans="1:4" x14ac:dyDescent="0.25">
      <c r="B494">
        <v>2015</v>
      </c>
      <c r="C494">
        <v>1</v>
      </c>
      <c r="D494">
        <v>1</v>
      </c>
    </row>
    <row r="495" spans="1:4" x14ac:dyDescent="0.25">
      <c r="B495">
        <v>2020</v>
      </c>
      <c r="C495">
        <v>1</v>
      </c>
      <c r="D495">
        <v>1</v>
      </c>
    </row>
    <row r="496" spans="1:4" x14ac:dyDescent="0.25">
      <c r="B496">
        <v>2025</v>
      </c>
      <c r="C496">
        <v>1.109141388519274</v>
      </c>
      <c r="D496">
        <v>1.1957573550179461</v>
      </c>
    </row>
    <row r="497" spans="1:4" x14ac:dyDescent="0.25">
      <c r="B497">
        <v>2030</v>
      </c>
      <c r="C497">
        <v>1.406617447539851</v>
      </c>
      <c r="D497">
        <v>1.43712921093664</v>
      </c>
    </row>
    <row r="498" spans="1:4" x14ac:dyDescent="0.25">
      <c r="B498">
        <v>2035</v>
      </c>
      <c r="C498">
        <v>2.2884781562018368</v>
      </c>
      <c r="D498">
        <v>1.43712921093664</v>
      </c>
    </row>
    <row r="499" spans="1:4" x14ac:dyDescent="0.25">
      <c r="B499">
        <v>2040</v>
      </c>
      <c r="C499">
        <v>3</v>
      </c>
      <c r="D499">
        <v>1.43712921093664</v>
      </c>
    </row>
    <row r="500" spans="1:4" x14ac:dyDescent="0.25">
      <c r="B500">
        <v>2045</v>
      </c>
      <c r="C500">
        <v>3</v>
      </c>
      <c r="D500">
        <v>1.43712921093664</v>
      </c>
    </row>
    <row r="501" spans="1:4" x14ac:dyDescent="0.25">
      <c r="B501">
        <v>2050</v>
      </c>
      <c r="C501">
        <v>3</v>
      </c>
      <c r="D501">
        <v>1.43712921093664</v>
      </c>
    </row>
    <row r="502" spans="1:4" x14ac:dyDescent="0.25">
      <c r="B502">
        <v>2060</v>
      </c>
      <c r="C502">
        <v>3</v>
      </c>
      <c r="D502">
        <v>1.43712921093664</v>
      </c>
    </row>
    <row r="503" spans="1:4" x14ac:dyDescent="0.25">
      <c r="B503">
        <v>2070</v>
      </c>
      <c r="C503">
        <v>3</v>
      </c>
      <c r="D503">
        <v>1.43712921093664</v>
      </c>
    </row>
    <row r="504" spans="1:4" x14ac:dyDescent="0.25">
      <c r="B504">
        <v>2080</v>
      </c>
      <c r="C504">
        <v>3</v>
      </c>
      <c r="D504">
        <v>1.43712921093664</v>
      </c>
    </row>
    <row r="505" spans="1:4" x14ac:dyDescent="0.25">
      <c r="B505">
        <v>2090</v>
      </c>
      <c r="C505">
        <v>3</v>
      </c>
      <c r="D505">
        <v>1.43712921093664</v>
      </c>
    </row>
    <row r="506" spans="1:4" x14ac:dyDescent="0.25">
      <c r="B506">
        <v>2100</v>
      </c>
      <c r="C506">
        <v>3</v>
      </c>
      <c r="D506">
        <v>1.43712921093664</v>
      </c>
    </row>
    <row r="509" spans="1:4" x14ac:dyDescent="0.25">
      <c r="A509" t="s">
        <v>27</v>
      </c>
    </row>
    <row r="512" spans="1:4" x14ac:dyDescent="0.25">
      <c r="C512" t="s">
        <v>115</v>
      </c>
      <c r="D512" t="s">
        <v>116</v>
      </c>
    </row>
    <row r="513" spans="2:4" x14ac:dyDescent="0.25">
      <c r="B513">
        <v>2005</v>
      </c>
      <c r="C513">
        <v>0.5</v>
      </c>
      <c r="D513">
        <v>1</v>
      </c>
    </row>
    <row r="514" spans="2:4" x14ac:dyDescent="0.25">
      <c r="B514">
        <v>2010</v>
      </c>
      <c r="C514">
        <v>0.89598956446813738</v>
      </c>
      <c r="D514">
        <v>1</v>
      </c>
    </row>
    <row r="515" spans="2:4" x14ac:dyDescent="0.25">
      <c r="B515">
        <v>2015</v>
      </c>
      <c r="C515">
        <v>0.89598956446813738</v>
      </c>
      <c r="D515">
        <v>1</v>
      </c>
    </row>
    <row r="516" spans="2:4" x14ac:dyDescent="0.25">
      <c r="B516">
        <v>2020</v>
      </c>
      <c r="C516">
        <v>1</v>
      </c>
      <c r="D516">
        <v>1</v>
      </c>
    </row>
    <row r="517" spans="2:4" x14ac:dyDescent="0.25">
      <c r="B517">
        <v>2025</v>
      </c>
      <c r="C517">
        <v>1</v>
      </c>
      <c r="D517">
        <v>1.26837304725068</v>
      </c>
    </row>
    <row r="518" spans="2:4" x14ac:dyDescent="0.25">
      <c r="B518">
        <v>2030</v>
      </c>
      <c r="C518">
        <v>1.226245469993404</v>
      </c>
      <c r="D518">
        <v>1.26837304725068</v>
      </c>
    </row>
    <row r="519" spans="2:4" x14ac:dyDescent="0.25">
      <c r="B519">
        <v>2035</v>
      </c>
      <c r="C519">
        <v>1.37983156942039</v>
      </c>
      <c r="D519">
        <v>1.26837304725068</v>
      </c>
    </row>
    <row r="520" spans="2:4" x14ac:dyDescent="0.25">
      <c r="B520">
        <v>2040</v>
      </c>
      <c r="C520">
        <v>1.37983156942039</v>
      </c>
      <c r="D520">
        <v>1.26837304725068</v>
      </c>
    </row>
    <row r="521" spans="2:4" x14ac:dyDescent="0.25">
      <c r="B521">
        <v>2045</v>
      </c>
      <c r="C521">
        <v>1.37983156942039</v>
      </c>
      <c r="D521">
        <v>1.26837304725068</v>
      </c>
    </row>
    <row r="522" spans="2:4" x14ac:dyDescent="0.25">
      <c r="B522">
        <v>2050</v>
      </c>
      <c r="C522">
        <v>1.37983156942039</v>
      </c>
      <c r="D522">
        <v>1.26837304725068</v>
      </c>
    </row>
    <row r="523" spans="2:4" x14ac:dyDescent="0.25">
      <c r="B523">
        <v>2060</v>
      </c>
      <c r="C523">
        <v>1.37983156942039</v>
      </c>
      <c r="D523">
        <v>1.26837304725068</v>
      </c>
    </row>
    <row r="524" spans="2:4" x14ac:dyDescent="0.25">
      <c r="B524">
        <v>2070</v>
      </c>
      <c r="C524">
        <v>1.37983156942039</v>
      </c>
      <c r="D524">
        <v>1.26837304725068</v>
      </c>
    </row>
    <row r="525" spans="2:4" x14ac:dyDescent="0.25">
      <c r="B525">
        <v>2080</v>
      </c>
      <c r="C525">
        <v>1.37983156942039</v>
      </c>
      <c r="D525">
        <v>1.26837304725068</v>
      </c>
    </row>
    <row r="526" spans="2:4" x14ac:dyDescent="0.25">
      <c r="B526">
        <v>2090</v>
      </c>
      <c r="C526">
        <v>1.37983156942039</v>
      </c>
      <c r="D526">
        <v>1.26837304725068</v>
      </c>
    </row>
    <row r="527" spans="2:4" x14ac:dyDescent="0.25">
      <c r="B527">
        <v>2100</v>
      </c>
      <c r="C527">
        <v>1.37983156942039</v>
      </c>
      <c r="D527">
        <v>2.0946741227187422</v>
      </c>
    </row>
    <row r="530" spans="1:4" x14ac:dyDescent="0.25">
      <c r="A530" t="s">
        <v>28</v>
      </c>
    </row>
    <row r="533" spans="1:4" x14ac:dyDescent="0.25">
      <c r="C533" t="s">
        <v>115</v>
      </c>
      <c r="D533" t="s">
        <v>116</v>
      </c>
    </row>
    <row r="534" spans="1:4" x14ac:dyDescent="0.25">
      <c r="B534">
        <v>2005</v>
      </c>
      <c r="C534">
        <v>0.87439993784736814</v>
      </c>
      <c r="D534">
        <v>0.86318482593265788</v>
      </c>
    </row>
    <row r="535" spans="1:4" x14ac:dyDescent="0.25">
      <c r="B535">
        <v>2010</v>
      </c>
      <c r="C535">
        <v>0.92278761091395645</v>
      </c>
      <c r="D535">
        <v>0.90339742514193833</v>
      </c>
    </row>
    <row r="536" spans="1:4" x14ac:dyDescent="0.25">
      <c r="B536">
        <v>2015</v>
      </c>
      <c r="C536">
        <v>0.94616001039012276</v>
      </c>
      <c r="D536">
        <v>0.98128718792817426</v>
      </c>
    </row>
    <row r="537" spans="1:4" x14ac:dyDescent="0.25">
      <c r="B537">
        <v>2020</v>
      </c>
      <c r="C537">
        <v>1</v>
      </c>
      <c r="D537">
        <v>1</v>
      </c>
    </row>
    <row r="538" spans="1:4" x14ac:dyDescent="0.25">
      <c r="B538">
        <v>2025</v>
      </c>
      <c r="C538">
        <v>1.307548643991113</v>
      </c>
      <c r="D538">
        <v>1.147709522542544</v>
      </c>
    </row>
    <row r="539" spans="1:4" x14ac:dyDescent="0.25">
      <c r="B539">
        <v>2030</v>
      </c>
      <c r="C539">
        <v>1.3676059295035781</v>
      </c>
      <c r="D539">
        <v>1.3011861401158</v>
      </c>
    </row>
    <row r="540" spans="1:4" x14ac:dyDescent="0.25">
      <c r="B540">
        <v>2035</v>
      </c>
      <c r="C540">
        <v>1.5600045264285309</v>
      </c>
      <c r="D540">
        <v>1.3011861401158</v>
      </c>
    </row>
    <row r="541" spans="1:4" x14ac:dyDescent="0.25">
      <c r="B541">
        <v>2040</v>
      </c>
      <c r="C541">
        <v>1.61656846441858</v>
      </c>
      <c r="D541">
        <v>1.3011861401158</v>
      </c>
    </row>
    <row r="542" spans="1:4" x14ac:dyDescent="0.25">
      <c r="B542">
        <v>2045</v>
      </c>
      <c r="C542">
        <v>1.61656846441858</v>
      </c>
      <c r="D542">
        <v>1.3011861401158</v>
      </c>
    </row>
    <row r="543" spans="1:4" x14ac:dyDescent="0.25">
      <c r="B543">
        <v>2050</v>
      </c>
      <c r="C543">
        <v>1.61656846441858</v>
      </c>
      <c r="D543">
        <v>1.3011861401158</v>
      </c>
    </row>
    <row r="544" spans="1:4" x14ac:dyDescent="0.25">
      <c r="B544">
        <v>2060</v>
      </c>
      <c r="C544">
        <v>1.61656846441858</v>
      </c>
      <c r="D544">
        <v>1.3011861401158</v>
      </c>
    </row>
    <row r="545" spans="1:4" x14ac:dyDescent="0.25">
      <c r="B545">
        <v>2070</v>
      </c>
      <c r="C545">
        <v>1.761525131124865</v>
      </c>
      <c r="D545">
        <v>1.3011861401158</v>
      </c>
    </row>
    <row r="546" spans="1:4" x14ac:dyDescent="0.25">
      <c r="B546">
        <v>2080</v>
      </c>
      <c r="C546">
        <v>1.761525131124865</v>
      </c>
      <c r="D546">
        <v>1.3011861401158</v>
      </c>
    </row>
    <row r="547" spans="1:4" x14ac:dyDescent="0.25">
      <c r="B547">
        <v>2090</v>
      </c>
      <c r="C547">
        <v>1.761525131124865</v>
      </c>
      <c r="D547">
        <v>1.3011861401158</v>
      </c>
    </row>
    <row r="548" spans="1:4" x14ac:dyDescent="0.25">
      <c r="B548">
        <v>2100</v>
      </c>
      <c r="C548">
        <v>1.761525131124865</v>
      </c>
      <c r="D548">
        <v>1.3011861401158</v>
      </c>
    </row>
    <row r="551" spans="1:4" x14ac:dyDescent="0.25">
      <c r="A551" t="s">
        <v>29</v>
      </c>
    </row>
    <row r="554" spans="1:4" x14ac:dyDescent="0.25">
      <c r="C554" t="s">
        <v>115</v>
      </c>
      <c r="D554" t="s">
        <v>116</v>
      </c>
    </row>
    <row r="555" spans="1:4" x14ac:dyDescent="0.25">
      <c r="B555">
        <v>2005</v>
      </c>
      <c r="C555">
        <v>1</v>
      </c>
      <c r="D555">
        <v>1</v>
      </c>
    </row>
    <row r="556" spans="1:4" x14ac:dyDescent="0.25">
      <c r="B556">
        <v>2010</v>
      </c>
      <c r="C556">
        <v>1</v>
      </c>
      <c r="D556">
        <v>1</v>
      </c>
    </row>
    <row r="557" spans="1:4" x14ac:dyDescent="0.25">
      <c r="B557">
        <v>2015</v>
      </c>
      <c r="C557">
        <v>1</v>
      </c>
      <c r="D557">
        <v>1</v>
      </c>
    </row>
    <row r="558" spans="1:4" x14ac:dyDescent="0.25">
      <c r="B558">
        <v>2020</v>
      </c>
      <c r="C558">
        <v>1</v>
      </c>
      <c r="D558">
        <v>1</v>
      </c>
    </row>
    <row r="559" spans="1:4" x14ac:dyDescent="0.25">
      <c r="B559">
        <v>2025</v>
      </c>
      <c r="C559">
        <v>1</v>
      </c>
      <c r="D559">
        <v>1</v>
      </c>
    </row>
    <row r="560" spans="1:4" x14ac:dyDescent="0.25">
      <c r="B560">
        <v>2030</v>
      </c>
      <c r="C560">
        <v>1</v>
      </c>
      <c r="D560">
        <v>1</v>
      </c>
    </row>
    <row r="561" spans="2:4" x14ac:dyDescent="0.25">
      <c r="B561">
        <v>2035</v>
      </c>
      <c r="C561">
        <v>1</v>
      </c>
      <c r="D561">
        <v>1</v>
      </c>
    </row>
    <row r="562" spans="2:4" x14ac:dyDescent="0.25">
      <c r="B562">
        <v>2040</v>
      </c>
      <c r="C562">
        <v>1</v>
      </c>
      <c r="D562">
        <v>1</v>
      </c>
    </row>
    <row r="563" spans="2:4" x14ac:dyDescent="0.25">
      <c r="B563">
        <v>2045</v>
      </c>
      <c r="C563">
        <v>1</v>
      </c>
      <c r="D563">
        <v>1</v>
      </c>
    </row>
    <row r="564" spans="2:4" x14ac:dyDescent="0.25">
      <c r="B564">
        <v>2050</v>
      </c>
      <c r="C564">
        <v>1</v>
      </c>
      <c r="D564">
        <v>1</v>
      </c>
    </row>
    <row r="565" spans="2:4" x14ac:dyDescent="0.25">
      <c r="B565">
        <v>2060</v>
      </c>
      <c r="C565">
        <v>1</v>
      </c>
      <c r="D565">
        <v>1</v>
      </c>
    </row>
    <row r="566" spans="2:4" x14ac:dyDescent="0.25">
      <c r="B566">
        <v>2070</v>
      </c>
      <c r="C566">
        <v>1</v>
      </c>
      <c r="D566">
        <v>1</v>
      </c>
    </row>
    <row r="567" spans="2:4" x14ac:dyDescent="0.25">
      <c r="B567">
        <v>2080</v>
      </c>
      <c r="C567">
        <v>1</v>
      </c>
      <c r="D567">
        <v>1</v>
      </c>
    </row>
    <row r="568" spans="2:4" x14ac:dyDescent="0.25">
      <c r="B568">
        <v>2090</v>
      </c>
      <c r="C568">
        <v>1</v>
      </c>
      <c r="D568">
        <v>1</v>
      </c>
    </row>
    <row r="569" spans="2:4" x14ac:dyDescent="0.25">
      <c r="B569">
        <v>2100</v>
      </c>
      <c r="C569">
        <v>1</v>
      </c>
      <c r="D569">
        <v>1</v>
      </c>
    </row>
  </sheetData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69"/>
  <sheetViews>
    <sheetView workbookViewId="0"/>
  </sheetViews>
  <sheetFormatPr defaultRowHeight="15" x14ac:dyDescent="0.25"/>
  <sheetData>
    <row r="1" spans="1:3" x14ac:dyDescent="0.25">
      <c r="A1" t="s">
        <v>118</v>
      </c>
    </row>
    <row r="3" spans="1:3" ht="18.75" x14ac:dyDescent="0.3">
      <c r="A3" s="1" t="s">
        <v>1</v>
      </c>
    </row>
    <row r="5" spans="1:3" x14ac:dyDescent="0.25">
      <c r="A5" t="s">
        <v>2</v>
      </c>
    </row>
    <row r="8" spans="1:3" x14ac:dyDescent="0.25">
      <c r="C8" t="s">
        <v>119</v>
      </c>
    </row>
    <row r="9" spans="1:3" x14ac:dyDescent="0.25">
      <c r="B9">
        <v>2005</v>
      </c>
      <c r="C9">
        <v>0</v>
      </c>
    </row>
    <row r="10" spans="1:3" x14ac:dyDescent="0.25">
      <c r="B10">
        <v>2010</v>
      </c>
      <c r="C10">
        <v>0</v>
      </c>
    </row>
    <row r="11" spans="1:3" x14ac:dyDescent="0.25">
      <c r="B11">
        <v>2015</v>
      </c>
      <c r="C11">
        <v>0</v>
      </c>
    </row>
    <row r="12" spans="1:3" x14ac:dyDescent="0.25">
      <c r="B12">
        <v>2020</v>
      </c>
      <c r="C12">
        <v>0</v>
      </c>
    </row>
    <row r="13" spans="1:3" x14ac:dyDescent="0.25">
      <c r="B13">
        <v>2025</v>
      </c>
      <c r="C13">
        <v>3.8476836483162749</v>
      </c>
    </row>
    <row r="14" spans="1:3" x14ac:dyDescent="0.25">
      <c r="B14">
        <v>2030</v>
      </c>
      <c r="C14">
        <v>19.512957105791521</v>
      </c>
    </row>
    <row r="15" spans="1:3" x14ac:dyDescent="0.25">
      <c r="B15">
        <v>2035</v>
      </c>
      <c r="C15">
        <v>32.983133349141127</v>
      </c>
    </row>
    <row r="16" spans="1:3" x14ac:dyDescent="0.25">
      <c r="B16">
        <v>2040</v>
      </c>
      <c r="C16">
        <v>45.31380219103518</v>
      </c>
    </row>
    <row r="17" spans="1:3" x14ac:dyDescent="0.25">
      <c r="B17">
        <v>2045</v>
      </c>
      <c r="C17">
        <v>53.653708392768593</v>
      </c>
    </row>
    <row r="18" spans="1:3" x14ac:dyDescent="0.25">
      <c r="B18">
        <v>2050</v>
      </c>
      <c r="C18">
        <v>58.119121806229927</v>
      </c>
    </row>
    <row r="19" spans="1:3" x14ac:dyDescent="0.25">
      <c r="B19">
        <v>2060</v>
      </c>
      <c r="C19">
        <v>59.85097196844135</v>
      </c>
    </row>
    <row r="20" spans="1:3" x14ac:dyDescent="0.25">
      <c r="B20">
        <v>2070</v>
      </c>
      <c r="C20">
        <v>59.396905187422597</v>
      </c>
    </row>
    <row r="21" spans="1:3" x14ac:dyDescent="0.25">
      <c r="B21">
        <v>2080</v>
      </c>
      <c r="C21">
        <v>56.488424880222617</v>
      </c>
    </row>
    <row r="22" spans="1:3" x14ac:dyDescent="0.25">
      <c r="B22">
        <v>2090</v>
      </c>
      <c r="C22">
        <v>59.465512907171018</v>
      </c>
    </row>
    <row r="23" spans="1:3" x14ac:dyDescent="0.25">
      <c r="B23">
        <v>2100</v>
      </c>
      <c r="C23">
        <v>59.071886544410901</v>
      </c>
    </row>
    <row r="26" spans="1:3" x14ac:dyDescent="0.25">
      <c r="A26" t="s">
        <v>4</v>
      </c>
    </row>
    <row r="29" spans="1:3" x14ac:dyDescent="0.25">
      <c r="C29" t="s">
        <v>119</v>
      </c>
    </row>
    <row r="30" spans="1:3" x14ac:dyDescent="0.25">
      <c r="B30">
        <v>2005</v>
      </c>
      <c r="C30">
        <v>0</v>
      </c>
    </row>
    <row r="31" spans="1:3" x14ac:dyDescent="0.25">
      <c r="B31">
        <v>2010</v>
      </c>
      <c r="C31">
        <v>0</v>
      </c>
    </row>
    <row r="32" spans="1:3" x14ac:dyDescent="0.25">
      <c r="B32">
        <v>2015</v>
      </c>
      <c r="C32">
        <v>0</v>
      </c>
    </row>
    <row r="33" spans="1:3" x14ac:dyDescent="0.25">
      <c r="B33">
        <v>2020</v>
      </c>
      <c r="C33">
        <v>0</v>
      </c>
    </row>
    <row r="34" spans="1:3" x14ac:dyDescent="0.25">
      <c r="B34">
        <v>2025</v>
      </c>
      <c r="C34">
        <v>0</v>
      </c>
    </row>
    <row r="35" spans="1:3" x14ac:dyDescent="0.25">
      <c r="B35">
        <v>2030</v>
      </c>
      <c r="C35">
        <v>14.388256471311831</v>
      </c>
    </row>
    <row r="36" spans="1:3" x14ac:dyDescent="0.25">
      <c r="B36">
        <v>2035</v>
      </c>
      <c r="C36">
        <v>36.176421768058709</v>
      </c>
    </row>
    <row r="37" spans="1:3" x14ac:dyDescent="0.25">
      <c r="B37">
        <v>2040</v>
      </c>
      <c r="C37">
        <v>53.520852766727678</v>
      </c>
    </row>
    <row r="38" spans="1:3" x14ac:dyDescent="0.25">
      <c r="B38">
        <v>2045</v>
      </c>
      <c r="C38">
        <v>64.551742710388879</v>
      </c>
    </row>
    <row r="39" spans="1:3" x14ac:dyDescent="0.25">
      <c r="B39">
        <v>2050</v>
      </c>
      <c r="C39">
        <v>71.27204307437384</v>
      </c>
    </row>
    <row r="40" spans="1:3" x14ac:dyDescent="0.25">
      <c r="B40">
        <v>2060</v>
      </c>
      <c r="C40">
        <v>72.579397809419575</v>
      </c>
    </row>
    <row r="41" spans="1:3" x14ac:dyDescent="0.25">
      <c r="B41">
        <v>2070</v>
      </c>
      <c r="C41">
        <v>63.505226713559743</v>
      </c>
    </row>
    <row r="42" spans="1:3" x14ac:dyDescent="0.25">
      <c r="B42">
        <v>2080</v>
      </c>
      <c r="C42">
        <v>41.427804117993759</v>
      </c>
    </row>
    <row r="43" spans="1:3" x14ac:dyDescent="0.25">
      <c r="B43">
        <v>2090</v>
      </c>
      <c r="C43">
        <v>10.859652898238011</v>
      </c>
    </row>
    <row r="44" spans="1:3" x14ac:dyDescent="0.25">
      <c r="B44">
        <v>2100</v>
      </c>
      <c r="C44">
        <v>0</v>
      </c>
    </row>
    <row r="47" spans="1:3" x14ac:dyDescent="0.25">
      <c r="A47" t="s">
        <v>5</v>
      </c>
    </row>
    <row r="50" spans="2:3" x14ac:dyDescent="0.25">
      <c r="C50" t="s">
        <v>119</v>
      </c>
    </row>
    <row r="51" spans="2:3" x14ac:dyDescent="0.25">
      <c r="B51">
        <v>2005</v>
      </c>
      <c r="C51">
        <v>0</v>
      </c>
    </row>
    <row r="52" spans="2:3" x14ac:dyDescent="0.25">
      <c r="B52">
        <v>2010</v>
      </c>
      <c r="C52">
        <v>0</v>
      </c>
    </row>
    <row r="53" spans="2:3" x14ac:dyDescent="0.25">
      <c r="B53">
        <v>2015</v>
      </c>
      <c r="C53">
        <v>0</v>
      </c>
    </row>
    <row r="54" spans="2:3" x14ac:dyDescent="0.25">
      <c r="B54">
        <v>2020</v>
      </c>
      <c r="C54">
        <v>0</v>
      </c>
    </row>
    <row r="55" spans="2:3" x14ac:dyDescent="0.25">
      <c r="B55">
        <v>2025</v>
      </c>
      <c r="C55">
        <v>0</v>
      </c>
    </row>
    <row r="56" spans="2:3" x14ac:dyDescent="0.25">
      <c r="B56">
        <v>2030</v>
      </c>
      <c r="C56">
        <v>2.6383256871782979</v>
      </c>
    </row>
    <row r="57" spans="2:3" x14ac:dyDescent="0.25">
      <c r="B57">
        <v>2035</v>
      </c>
      <c r="C57">
        <v>17.741096087931471</v>
      </c>
    </row>
    <row r="58" spans="2:3" x14ac:dyDescent="0.25">
      <c r="B58">
        <v>2040</v>
      </c>
      <c r="C58">
        <v>39.801192323257659</v>
      </c>
    </row>
    <row r="59" spans="2:3" x14ac:dyDescent="0.25">
      <c r="B59">
        <v>2045</v>
      </c>
      <c r="C59">
        <v>53.031763882413678</v>
      </c>
    </row>
    <row r="60" spans="2:3" x14ac:dyDescent="0.25">
      <c r="B60">
        <v>2050</v>
      </c>
      <c r="C60">
        <v>56.641761851718321</v>
      </c>
    </row>
    <row r="61" spans="2:3" x14ac:dyDescent="0.25">
      <c r="B61">
        <v>2060</v>
      </c>
      <c r="C61">
        <v>58.005677925796583</v>
      </c>
    </row>
    <row r="62" spans="2:3" x14ac:dyDescent="0.25">
      <c r="B62">
        <v>2070</v>
      </c>
      <c r="C62">
        <v>56.565564382879749</v>
      </c>
    </row>
    <row r="63" spans="2:3" x14ac:dyDescent="0.25">
      <c r="B63">
        <v>2080</v>
      </c>
      <c r="C63">
        <v>50.865158698983073</v>
      </c>
    </row>
    <row r="64" spans="2:3" x14ac:dyDescent="0.25">
      <c r="B64">
        <v>2090</v>
      </c>
      <c r="C64">
        <v>47.454037990119502</v>
      </c>
    </row>
    <row r="65" spans="1:3" x14ac:dyDescent="0.25">
      <c r="B65">
        <v>2100</v>
      </c>
      <c r="C65">
        <v>37.949999581461952</v>
      </c>
    </row>
    <row r="68" spans="1:3" x14ac:dyDescent="0.25">
      <c r="A68" t="s">
        <v>6</v>
      </c>
    </row>
    <row r="71" spans="1:3" x14ac:dyDescent="0.25">
      <c r="C71" t="s">
        <v>119</v>
      </c>
    </row>
    <row r="72" spans="1:3" x14ac:dyDescent="0.25">
      <c r="B72">
        <v>2005</v>
      </c>
      <c r="C72">
        <v>0</v>
      </c>
    </row>
    <row r="73" spans="1:3" x14ac:dyDescent="0.25">
      <c r="B73">
        <v>2010</v>
      </c>
      <c r="C73">
        <v>0</v>
      </c>
    </row>
    <row r="74" spans="1:3" x14ac:dyDescent="0.25">
      <c r="B74">
        <v>2015</v>
      </c>
      <c r="C74">
        <v>0</v>
      </c>
    </row>
    <row r="75" spans="1:3" x14ac:dyDescent="0.25">
      <c r="B75">
        <v>2020</v>
      </c>
      <c r="C75">
        <v>0</v>
      </c>
    </row>
    <row r="76" spans="1:3" x14ac:dyDescent="0.25">
      <c r="B76">
        <v>2025</v>
      </c>
      <c r="C76">
        <v>0.78624276665277404</v>
      </c>
    </row>
    <row r="77" spans="1:3" x14ac:dyDescent="0.25">
      <c r="B77">
        <v>2030</v>
      </c>
      <c r="C77">
        <v>1.8223695176952499</v>
      </c>
    </row>
    <row r="78" spans="1:3" x14ac:dyDescent="0.25">
      <c r="B78">
        <v>2035</v>
      </c>
      <c r="C78">
        <v>4.5636880609689152</v>
      </c>
    </row>
    <row r="79" spans="1:3" x14ac:dyDescent="0.25">
      <c r="B79">
        <v>2040</v>
      </c>
      <c r="C79">
        <v>12.89545478275228</v>
      </c>
    </row>
    <row r="80" spans="1:3" x14ac:dyDescent="0.25">
      <c r="B80">
        <v>2045</v>
      </c>
      <c r="C80">
        <v>26.10610778083386</v>
      </c>
    </row>
    <row r="81" spans="1:3" x14ac:dyDescent="0.25">
      <c r="B81">
        <v>2050</v>
      </c>
      <c r="C81">
        <v>47.302337362401737</v>
      </c>
    </row>
    <row r="82" spans="1:3" x14ac:dyDescent="0.25">
      <c r="B82">
        <v>2060</v>
      </c>
      <c r="C82">
        <v>62.884280426147079</v>
      </c>
    </row>
    <row r="83" spans="1:3" x14ac:dyDescent="0.25">
      <c r="B83">
        <v>2070</v>
      </c>
      <c r="C83">
        <v>55.314314668277973</v>
      </c>
    </row>
    <row r="84" spans="1:3" x14ac:dyDescent="0.25">
      <c r="B84">
        <v>2080</v>
      </c>
      <c r="C84">
        <v>0</v>
      </c>
    </row>
    <row r="85" spans="1:3" x14ac:dyDescent="0.25">
      <c r="B85">
        <v>2090</v>
      </c>
      <c r="C85">
        <v>0</v>
      </c>
    </row>
    <row r="86" spans="1:3" x14ac:dyDescent="0.25">
      <c r="B86">
        <v>2100</v>
      </c>
      <c r="C86">
        <v>0</v>
      </c>
    </row>
    <row r="89" spans="1:3" x14ac:dyDescent="0.25">
      <c r="A89" t="s">
        <v>7</v>
      </c>
    </row>
    <row r="92" spans="1:3" x14ac:dyDescent="0.25">
      <c r="C92" t="s">
        <v>119</v>
      </c>
    </row>
    <row r="93" spans="1:3" x14ac:dyDescent="0.25">
      <c r="B93">
        <v>2005</v>
      </c>
      <c r="C93">
        <v>0</v>
      </c>
    </row>
    <row r="94" spans="1:3" x14ac:dyDescent="0.25">
      <c r="B94">
        <v>2010</v>
      </c>
      <c r="C94">
        <v>0</v>
      </c>
    </row>
    <row r="95" spans="1:3" x14ac:dyDescent="0.25">
      <c r="B95">
        <v>2015</v>
      </c>
      <c r="C95">
        <v>0</v>
      </c>
    </row>
    <row r="96" spans="1:3" x14ac:dyDescent="0.25">
      <c r="B96">
        <v>2020</v>
      </c>
      <c r="C96">
        <v>0</v>
      </c>
    </row>
    <row r="97" spans="1:3" x14ac:dyDescent="0.25">
      <c r="B97">
        <v>2025</v>
      </c>
      <c r="C97">
        <v>100</v>
      </c>
    </row>
    <row r="98" spans="1:3" x14ac:dyDescent="0.25">
      <c r="B98">
        <v>2030</v>
      </c>
      <c r="C98">
        <v>98.209195609191283</v>
      </c>
    </row>
    <row r="99" spans="1:3" x14ac:dyDescent="0.25">
      <c r="B99">
        <v>2035</v>
      </c>
      <c r="C99">
        <v>80.242530707692936</v>
      </c>
    </row>
    <row r="100" spans="1:3" x14ac:dyDescent="0.25">
      <c r="B100">
        <v>2040</v>
      </c>
      <c r="C100">
        <v>69.40097793857106</v>
      </c>
    </row>
    <row r="101" spans="1:3" x14ac:dyDescent="0.25">
      <c r="B101">
        <v>2045</v>
      </c>
      <c r="C101">
        <v>65.246171207727684</v>
      </c>
    </row>
    <row r="102" spans="1:3" x14ac:dyDescent="0.25">
      <c r="B102">
        <v>2050</v>
      </c>
      <c r="C102">
        <v>64.228155841708244</v>
      </c>
    </row>
    <row r="103" spans="1:3" x14ac:dyDescent="0.25">
      <c r="B103">
        <v>2060</v>
      </c>
      <c r="C103">
        <v>61.306333023944333</v>
      </c>
    </row>
    <row r="104" spans="1:3" x14ac:dyDescent="0.25">
      <c r="B104">
        <v>2070</v>
      </c>
      <c r="C104">
        <v>58.649720870328778</v>
      </c>
    </row>
    <row r="105" spans="1:3" x14ac:dyDescent="0.25">
      <c r="B105">
        <v>2080</v>
      </c>
      <c r="C105">
        <v>25.643493161348719</v>
      </c>
    </row>
    <row r="106" spans="1:3" x14ac:dyDescent="0.25">
      <c r="B106">
        <v>2090</v>
      </c>
      <c r="C106">
        <v>0</v>
      </c>
    </row>
    <row r="107" spans="1:3" x14ac:dyDescent="0.25">
      <c r="B107">
        <v>2100</v>
      </c>
      <c r="C107">
        <v>0</v>
      </c>
    </row>
    <row r="110" spans="1:3" x14ac:dyDescent="0.25">
      <c r="A110" t="s">
        <v>8</v>
      </c>
    </row>
    <row r="113" spans="2:3" x14ac:dyDescent="0.25">
      <c r="C113" t="s">
        <v>119</v>
      </c>
    </row>
    <row r="114" spans="2:3" x14ac:dyDescent="0.25">
      <c r="B114">
        <v>2005</v>
      </c>
      <c r="C114">
        <v>0</v>
      </c>
    </row>
    <row r="115" spans="2:3" x14ac:dyDescent="0.25">
      <c r="B115">
        <v>2010</v>
      </c>
      <c r="C115">
        <v>0</v>
      </c>
    </row>
    <row r="116" spans="2:3" x14ac:dyDescent="0.25">
      <c r="B116">
        <v>2015</v>
      </c>
      <c r="C116">
        <v>0</v>
      </c>
    </row>
    <row r="117" spans="2:3" x14ac:dyDescent="0.25">
      <c r="B117">
        <v>2020</v>
      </c>
      <c r="C117">
        <v>0</v>
      </c>
    </row>
    <row r="118" spans="2:3" x14ac:dyDescent="0.25">
      <c r="B118">
        <v>2025</v>
      </c>
      <c r="C118">
        <v>4.7296699582406498</v>
      </c>
    </row>
    <row r="119" spans="2:3" x14ac:dyDescent="0.25">
      <c r="B119">
        <v>2030</v>
      </c>
      <c r="C119">
        <v>16.141851468994219</v>
      </c>
    </row>
    <row r="120" spans="2:3" x14ac:dyDescent="0.25">
      <c r="B120">
        <v>2035</v>
      </c>
      <c r="C120">
        <v>27.968308263520459</v>
      </c>
    </row>
    <row r="121" spans="2:3" x14ac:dyDescent="0.25">
      <c r="B121">
        <v>2040</v>
      </c>
      <c r="C121">
        <v>40.258339282197163</v>
      </c>
    </row>
    <row r="122" spans="2:3" x14ac:dyDescent="0.25">
      <c r="B122">
        <v>2045</v>
      </c>
      <c r="C122">
        <v>52.392943334460377</v>
      </c>
    </row>
    <row r="123" spans="2:3" x14ac:dyDescent="0.25">
      <c r="B123">
        <v>2050</v>
      </c>
      <c r="C123">
        <v>59.747730941721017</v>
      </c>
    </row>
    <row r="124" spans="2:3" x14ac:dyDescent="0.25">
      <c r="B124">
        <v>2060</v>
      </c>
      <c r="C124">
        <v>59.244533679156817</v>
      </c>
    </row>
    <row r="125" spans="2:3" x14ac:dyDescent="0.25">
      <c r="B125">
        <v>2070</v>
      </c>
      <c r="C125">
        <v>56.455335435380952</v>
      </c>
    </row>
    <row r="126" spans="2:3" x14ac:dyDescent="0.25">
      <c r="B126">
        <v>2080</v>
      </c>
      <c r="C126">
        <v>56.194039799653673</v>
      </c>
    </row>
    <row r="127" spans="2:3" x14ac:dyDescent="0.25">
      <c r="B127">
        <v>2090</v>
      </c>
      <c r="C127">
        <v>55.342112499374473</v>
      </c>
    </row>
    <row r="128" spans="2:3" x14ac:dyDescent="0.25">
      <c r="B128">
        <v>2100</v>
      </c>
      <c r="C128">
        <v>34.957165165881491</v>
      </c>
    </row>
    <row r="131" spans="1:3" x14ac:dyDescent="0.25">
      <c r="A131" t="s">
        <v>9</v>
      </c>
    </row>
    <row r="134" spans="1:3" x14ac:dyDescent="0.25">
      <c r="C134" t="s">
        <v>119</v>
      </c>
    </row>
    <row r="135" spans="1:3" x14ac:dyDescent="0.25">
      <c r="B135">
        <v>2005</v>
      </c>
      <c r="C135">
        <v>0</v>
      </c>
    </row>
    <row r="136" spans="1:3" x14ac:dyDescent="0.25">
      <c r="B136">
        <v>2010</v>
      </c>
      <c r="C136">
        <v>0</v>
      </c>
    </row>
    <row r="137" spans="1:3" x14ac:dyDescent="0.25">
      <c r="B137">
        <v>2015</v>
      </c>
      <c r="C137">
        <v>0</v>
      </c>
    </row>
    <row r="138" spans="1:3" x14ac:dyDescent="0.25">
      <c r="B138">
        <v>2020</v>
      </c>
      <c r="C138">
        <v>0</v>
      </c>
    </row>
    <row r="139" spans="1:3" x14ac:dyDescent="0.25">
      <c r="B139">
        <v>2025</v>
      </c>
      <c r="C139">
        <v>24.791163413889539</v>
      </c>
    </row>
    <row r="140" spans="1:3" x14ac:dyDescent="0.25">
      <c r="B140">
        <v>2030</v>
      </c>
      <c r="C140">
        <v>58.842627026211623</v>
      </c>
    </row>
    <row r="141" spans="1:3" x14ac:dyDescent="0.25">
      <c r="B141">
        <v>2035</v>
      </c>
      <c r="C141">
        <v>80.498779044103756</v>
      </c>
    </row>
    <row r="142" spans="1:3" x14ac:dyDescent="0.25">
      <c r="B142">
        <v>2040</v>
      </c>
      <c r="C142">
        <v>95.043235245006642</v>
      </c>
    </row>
    <row r="143" spans="1:3" x14ac:dyDescent="0.25">
      <c r="B143">
        <v>2045</v>
      </c>
      <c r="C143">
        <v>100</v>
      </c>
    </row>
    <row r="144" spans="1:3" x14ac:dyDescent="0.25">
      <c r="B144">
        <v>2050</v>
      </c>
      <c r="C144">
        <v>100</v>
      </c>
    </row>
    <row r="145" spans="1:3" x14ac:dyDescent="0.25">
      <c r="B145">
        <v>2060</v>
      </c>
      <c r="C145">
        <v>100</v>
      </c>
    </row>
    <row r="146" spans="1:3" x14ac:dyDescent="0.25">
      <c r="B146">
        <v>2070</v>
      </c>
      <c r="C146">
        <v>0</v>
      </c>
    </row>
    <row r="147" spans="1:3" x14ac:dyDescent="0.25">
      <c r="B147">
        <v>2080</v>
      </c>
      <c r="C147">
        <v>0</v>
      </c>
    </row>
    <row r="148" spans="1:3" x14ac:dyDescent="0.25">
      <c r="B148">
        <v>2090</v>
      </c>
      <c r="C148">
        <v>0</v>
      </c>
    </row>
    <row r="149" spans="1:3" x14ac:dyDescent="0.25">
      <c r="B149">
        <v>2100</v>
      </c>
      <c r="C149">
        <v>0</v>
      </c>
    </row>
    <row r="152" spans="1:3" x14ac:dyDescent="0.25">
      <c r="A152" t="s">
        <v>10</v>
      </c>
    </row>
    <row r="155" spans="1:3" x14ac:dyDescent="0.25">
      <c r="C155" t="s">
        <v>119</v>
      </c>
    </row>
    <row r="156" spans="1:3" x14ac:dyDescent="0.25">
      <c r="B156">
        <v>2005</v>
      </c>
      <c r="C156">
        <v>0</v>
      </c>
    </row>
    <row r="157" spans="1:3" x14ac:dyDescent="0.25">
      <c r="B157">
        <v>2010</v>
      </c>
      <c r="C157">
        <v>0</v>
      </c>
    </row>
    <row r="158" spans="1:3" x14ac:dyDescent="0.25">
      <c r="B158">
        <v>2015</v>
      </c>
      <c r="C158">
        <v>0</v>
      </c>
    </row>
    <row r="159" spans="1:3" x14ac:dyDescent="0.25">
      <c r="B159">
        <v>2020</v>
      </c>
      <c r="C159">
        <v>0</v>
      </c>
    </row>
    <row r="160" spans="1:3" x14ac:dyDescent="0.25">
      <c r="B160">
        <v>2025</v>
      </c>
      <c r="C160">
        <v>14.94309340752212</v>
      </c>
    </row>
    <row r="161" spans="1:3" x14ac:dyDescent="0.25">
      <c r="B161">
        <v>2030</v>
      </c>
      <c r="C161">
        <v>34.79918035475729</v>
      </c>
    </row>
    <row r="162" spans="1:3" x14ac:dyDescent="0.25">
      <c r="B162">
        <v>2035</v>
      </c>
      <c r="C162">
        <v>69.416132357247179</v>
      </c>
    </row>
    <row r="163" spans="1:3" x14ac:dyDescent="0.25">
      <c r="B163">
        <v>2040</v>
      </c>
      <c r="C163">
        <v>93.097906178440581</v>
      </c>
    </row>
    <row r="164" spans="1:3" x14ac:dyDescent="0.25">
      <c r="B164">
        <v>2045</v>
      </c>
      <c r="C164">
        <v>97.846997653001083</v>
      </c>
    </row>
    <row r="165" spans="1:3" x14ac:dyDescent="0.25">
      <c r="B165">
        <v>2050</v>
      </c>
      <c r="C165">
        <v>97.032938895453626</v>
      </c>
    </row>
    <row r="166" spans="1:3" x14ac:dyDescent="0.25">
      <c r="B166">
        <v>2060</v>
      </c>
      <c r="C166">
        <v>88.304168668266954</v>
      </c>
    </row>
    <row r="167" spans="1:3" x14ac:dyDescent="0.25">
      <c r="B167">
        <v>2070</v>
      </c>
      <c r="C167">
        <v>68.882349472462352</v>
      </c>
    </row>
    <row r="168" spans="1:3" x14ac:dyDescent="0.25">
      <c r="B168">
        <v>2080</v>
      </c>
      <c r="C168">
        <v>49.197420969973869</v>
      </c>
    </row>
    <row r="169" spans="1:3" x14ac:dyDescent="0.25">
      <c r="B169">
        <v>2090</v>
      </c>
      <c r="C169">
        <v>38.268968675224137</v>
      </c>
    </row>
    <row r="170" spans="1:3" x14ac:dyDescent="0.25">
      <c r="B170">
        <v>2100</v>
      </c>
      <c r="C170">
        <v>29.270951846887581</v>
      </c>
    </row>
    <row r="173" spans="1:3" x14ac:dyDescent="0.25">
      <c r="A173" t="s">
        <v>11</v>
      </c>
    </row>
    <row r="176" spans="1:3" x14ac:dyDescent="0.25">
      <c r="C176" t="s">
        <v>119</v>
      </c>
    </row>
    <row r="177" spans="2:3" x14ac:dyDescent="0.25">
      <c r="B177">
        <v>2005</v>
      </c>
      <c r="C177">
        <v>0</v>
      </c>
    </row>
    <row r="178" spans="2:3" x14ac:dyDescent="0.25">
      <c r="B178">
        <v>2010</v>
      </c>
      <c r="C178">
        <v>0</v>
      </c>
    </row>
    <row r="179" spans="2:3" x14ac:dyDescent="0.25">
      <c r="B179">
        <v>2015</v>
      </c>
      <c r="C179">
        <v>0</v>
      </c>
    </row>
    <row r="180" spans="2:3" x14ac:dyDescent="0.25">
      <c r="B180">
        <v>2020</v>
      </c>
      <c r="C180">
        <v>0</v>
      </c>
    </row>
    <row r="181" spans="2:3" x14ac:dyDescent="0.25">
      <c r="B181">
        <v>2025</v>
      </c>
      <c r="C181">
        <v>3.2887001282216941</v>
      </c>
    </row>
    <row r="182" spans="2:3" x14ac:dyDescent="0.25">
      <c r="B182">
        <v>2030</v>
      </c>
      <c r="C182">
        <v>11.92878479198351</v>
      </c>
    </row>
    <row r="183" spans="2:3" x14ac:dyDescent="0.25">
      <c r="B183">
        <v>2035</v>
      </c>
      <c r="C183">
        <v>20.351710749303731</v>
      </c>
    </row>
    <row r="184" spans="2:3" x14ac:dyDescent="0.25">
      <c r="B184">
        <v>2040</v>
      </c>
      <c r="C184">
        <v>30.667905372779259</v>
      </c>
    </row>
    <row r="185" spans="2:3" x14ac:dyDescent="0.25">
      <c r="B185">
        <v>2045</v>
      </c>
      <c r="C185">
        <v>44.257763595771479</v>
      </c>
    </row>
    <row r="186" spans="2:3" x14ac:dyDescent="0.25">
      <c r="B186">
        <v>2050</v>
      </c>
      <c r="C186">
        <v>57.613080739974507</v>
      </c>
    </row>
    <row r="187" spans="2:3" x14ac:dyDescent="0.25">
      <c r="B187">
        <v>2060</v>
      </c>
      <c r="C187">
        <v>72.058046750684397</v>
      </c>
    </row>
    <row r="188" spans="2:3" x14ac:dyDescent="0.25">
      <c r="B188">
        <v>2070</v>
      </c>
      <c r="C188">
        <v>73.69583491717016</v>
      </c>
    </row>
    <row r="189" spans="2:3" x14ac:dyDescent="0.25">
      <c r="B189">
        <v>2080</v>
      </c>
      <c r="C189">
        <v>0</v>
      </c>
    </row>
    <row r="190" spans="2:3" x14ac:dyDescent="0.25">
      <c r="B190">
        <v>2090</v>
      </c>
      <c r="C190">
        <v>0</v>
      </c>
    </row>
    <row r="191" spans="2:3" x14ac:dyDescent="0.25">
      <c r="B191">
        <v>2100</v>
      </c>
      <c r="C191">
        <v>0</v>
      </c>
    </row>
    <row r="194" spans="1:3" x14ac:dyDescent="0.25">
      <c r="A194" t="s">
        <v>12</v>
      </c>
    </row>
    <row r="197" spans="1:3" x14ac:dyDescent="0.25">
      <c r="C197" t="s">
        <v>119</v>
      </c>
    </row>
    <row r="198" spans="1:3" x14ac:dyDescent="0.25">
      <c r="B198">
        <v>2005</v>
      </c>
      <c r="C198">
        <v>0</v>
      </c>
    </row>
    <row r="199" spans="1:3" x14ac:dyDescent="0.25">
      <c r="B199">
        <v>2010</v>
      </c>
      <c r="C199">
        <v>0</v>
      </c>
    </row>
    <row r="200" spans="1:3" x14ac:dyDescent="0.25">
      <c r="B200">
        <v>2015</v>
      </c>
      <c r="C200">
        <v>0</v>
      </c>
    </row>
    <row r="201" spans="1:3" x14ac:dyDescent="0.25">
      <c r="B201">
        <v>2020</v>
      </c>
      <c r="C201">
        <v>0</v>
      </c>
    </row>
    <row r="202" spans="1:3" x14ac:dyDescent="0.25">
      <c r="B202">
        <v>2025</v>
      </c>
      <c r="C202">
        <v>0</v>
      </c>
    </row>
    <row r="203" spans="1:3" x14ac:dyDescent="0.25">
      <c r="B203">
        <v>2030</v>
      </c>
      <c r="C203">
        <v>2.4812641964879791</v>
      </c>
    </row>
    <row r="204" spans="1:3" x14ac:dyDescent="0.25">
      <c r="B204">
        <v>2035</v>
      </c>
      <c r="C204">
        <v>9.2899671844255209</v>
      </c>
    </row>
    <row r="205" spans="1:3" x14ac:dyDescent="0.25">
      <c r="B205">
        <v>2040</v>
      </c>
      <c r="C205">
        <v>18.355867973222541</v>
      </c>
    </row>
    <row r="206" spans="1:3" x14ac:dyDescent="0.25">
      <c r="B206">
        <v>2045</v>
      </c>
      <c r="C206">
        <v>30.820381291339881</v>
      </c>
    </row>
    <row r="207" spans="1:3" x14ac:dyDescent="0.25">
      <c r="B207">
        <v>2050</v>
      </c>
      <c r="C207">
        <v>50.844715277909508</v>
      </c>
    </row>
    <row r="208" spans="1:3" x14ac:dyDescent="0.25">
      <c r="B208">
        <v>2060</v>
      </c>
      <c r="C208">
        <v>55.49399339283989</v>
      </c>
    </row>
    <row r="209" spans="1:3" x14ac:dyDescent="0.25">
      <c r="B209">
        <v>2070</v>
      </c>
      <c r="C209">
        <v>55.00000140006609</v>
      </c>
    </row>
    <row r="210" spans="1:3" x14ac:dyDescent="0.25">
      <c r="B210">
        <v>2080</v>
      </c>
      <c r="C210">
        <v>55.00000140006609</v>
      </c>
    </row>
    <row r="211" spans="1:3" x14ac:dyDescent="0.25">
      <c r="B211">
        <v>2090</v>
      </c>
      <c r="C211">
        <v>55.00000140006609</v>
      </c>
    </row>
    <row r="212" spans="1:3" x14ac:dyDescent="0.25">
      <c r="B212">
        <v>2100</v>
      </c>
      <c r="C212">
        <v>55.00000140006609</v>
      </c>
    </row>
    <row r="215" spans="1:3" x14ac:dyDescent="0.25">
      <c r="A215" t="s">
        <v>13</v>
      </c>
    </row>
    <row r="218" spans="1:3" x14ac:dyDescent="0.25">
      <c r="C218" t="s">
        <v>119</v>
      </c>
    </row>
    <row r="219" spans="1:3" x14ac:dyDescent="0.25">
      <c r="B219">
        <v>2005</v>
      </c>
      <c r="C219">
        <v>0</v>
      </c>
    </row>
    <row r="220" spans="1:3" x14ac:dyDescent="0.25">
      <c r="B220">
        <v>2010</v>
      </c>
      <c r="C220">
        <v>0</v>
      </c>
    </row>
    <row r="221" spans="1:3" x14ac:dyDescent="0.25">
      <c r="B221">
        <v>2015</v>
      </c>
      <c r="C221">
        <v>0</v>
      </c>
    </row>
    <row r="222" spans="1:3" x14ac:dyDescent="0.25">
      <c r="B222">
        <v>2020</v>
      </c>
      <c r="C222">
        <v>0</v>
      </c>
    </row>
    <row r="223" spans="1:3" x14ac:dyDescent="0.25">
      <c r="B223">
        <v>2025</v>
      </c>
      <c r="C223">
        <v>0.40548892875238263</v>
      </c>
    </row>
    <row r="224" spans="1:3" x14ac:dyDescent="0.25">
      <c r="B224">
        <v>2030</v>
      </c>
      <c r="C224">
        <v>14.30597373137241</v>
      </c>
    </row>
    <row r="225" spans="1:3" x14ac:dyDescent="0.25">
      <c r="B225">
        <v>2035</v>
      </c>
      <c r="C225">
        <v>27.434052906997429</v>
      </c>
    </row>
    <row r="226" spans="1:3" x14ac:dyDescent="0.25">
      <c r="B226">
        <v>2040</v>
      </c>
      <c r="C226">
        <v>42.822026232893883</v>
      </c>
    </row>
    <row r="227" spans="1:3" x14ac:dyDescent="0.25">
      <c r="B227">
        <v>2045</v>
      </c>
      <c r="C227">
        <v>58.575839599829081</v>
      </c>
    </row>
    <row r="228" spans="1:3" x14ac:dyDescent="0.25">
      <c r="B228">
        <v>2050</v>
      </c>
      <c r="C228">
        <v>71.424638663628173</v>
      </c>
    </row>
    <row r="229" spans="1:3" x14ac:dyDescent="0.25">
      <c r="B229">
        <v>2060</v>
      </c>
      <c r="C229">
        <v>71.002858895290998</v>
      </c>
    </row>
    <row r="230" spans="1:3" x14ac:dyDescent="0.25">
      <c r="B230">
        <v>2070</v>
      </c>
      <c r="C230">
        <v>60.615995159260549</v>
      </c>
    </row>
    <row r="231" spans="1:3" x14ac:dyDescent="0.25">
      <c r="B231">
        <v>2080</v>
      </c>
      <c r="C231">
        <v>0</v>
      </c>
    </row>
    <row r="232" spans="1:3" x14ac:dyDescent="0.25">
      <c r="B232">
        <v>2090</v>
      </c>
      <c r="C232">
        <v>0</v>
      </c>
    </row>
    <row r="233" spans="1:3" x14ac:dyDescent="0.25">
      <c r="B233">
        <v>2100</v>
      </c>
      <c r="C233">
        <v>0</v>
      </c>
    </row>
    <row r="236" spans="1:3" x14ac:dyDescent="0.25">
      <c r="A236" t="s">
        <v>14</v>
      </c>
    </row>
    <row r="239" spans="1:3" x14ac:dyDescent="0.25">
      <c r="C239" t="s">
        <v>119</v>
      </c>
    </row>
    <row r="240" spans="1:3" x14ac:dyDescent="0.25">
      <c r="B240">
        <v>2005</v>
      </c>
      <c r="C240">
        <v>0</v>
      </c>
    </row>
    <row r="241" spans="2:3" x14ac:dyDescent="0.25">
      <c r="B241">
        <v>2010</v>
      </c>
      <c r="C241">
        <v>0</v>
      </c>
    </row>
    <row r="242" spans="2:3" x14ac:dyDescent="0.25">
      <c r="B242">
        <v>2015</v>
      </c>
      <c r="C242">
        <v>0</v>
      </c>
    </row>
    <row r="243" spans="2:3" x14ac:dyDescent="0.25">
      <c r="B243">
        <v>2020</v>
      </c>
      <c r="C243">
        <v>0</v>
      </c>
    </row>
    <row r="244" spans="2:3" x14ac:dyDescent="0.25">
      <c r="B244">
        <v>2025</v>
      </c>
      <c r="C244">
        <v>0</v>
      </c>
    </row>
    <row r="245" spans="2:3" x14ac:dyDescent="0.25">
      <c r="B245">
        <v>2030</v>
      </c>
      <c r="C245">
        <v>16.86634743872759</v>
      </c>
    </row>
    <row r="246" spans="2:3" x14ac:dyDescent="0.25">
      <c r="B246">
        <v>2035</v>
      </c>
      <c r="C246">
        <v>36.483397065747511</v>
      </c>
    </row>
    <row r="247" spans="2:3" x14ac:dyDescent="0.25">
      <c r="B247">
        <v>2040</v>
      </c>
      <c r="C247">
        <v>52.522971810240087</v>
      </c>
    </row>
    <row r="248" spans="2:3" x14ac:dyDescent="0.25">
      <c r="B248">
        <v>2045</v>
      </c>
      <c r="C248">
        <v>56.524644838419349</v>
      </c>
    </row>
    <row r="249" spans="2:3" x14ac:dyDescent="0.25">
      <c r="B249">
        <v>2050</v>
      </c>
      <c r="C249">
        <v>56.974213368374279</v>
      </c>
    </row>
    <row r="250" spans="2:3" x14ac:dyDescent="0.25">
      <c r="B250">
        <v>2060</v>
      </c>
      <c r="C250">
        <v>56.545343078799071</v>
      </c>
    </row>
    <row r="251" spans="2:3" x14ac:dyDescent="0.25">
      <c r="B251">
        <v>2070</v>
      </c>
      <c r="C251">
        <v>55.000006106263378</v>
      </c>
    </row>
    <row r="252" spans="2:3" x14ac:dyDescent="0.25">
      <c r="B252">
        <v>2080</v>
      </c>
      <c r="C252">
        <v>55.000006106263378</v>
      </c>
    </row>
    <row r="253" spans="2:3" x14ac:dyDescent="0.25">
      <c r="B253">
        <v>2090</v>
      </c>
      <c r="C253">
        <v>55.000006106263378</v>
      </c>
    </row>
    <row r="254" spans="2:3" x14ac:dyDescent="0.25">
      <c r="B254">
        <v>2100</v>
      </c>
      <c r="C254">
        <v>55.000006106263378</v>
      </c>
    </row>
    <row r="257" spans="1:3" x14ac:dyDescent="0.25">
      <c r="A257" t="s">
        <v>15</v>
      </c>
    </row>
    <row r="260" spans="1:3" x14ac:dyDescent="0.25">
      <c r="C260" t="s">
        <v>119</v>
      </c>
    </row>
    <row r="261" spans="1:3" x14ac:dyDescent="0.25">
      <c r="B261">
        <v>2005</v>
      </c>
      <c r="C261">
        <v>0</v>
      </c>
    </row>
    <row r="262" spans="1:3" x14ac:dyDescent="0.25">
      <c r="B262">
        <v>2010</v>
      </c>
      <c r="C262">
        <v>0</v>
      </c>
    </row>
    <row r="263" spans="1:3" x14ac:dyDescent="0.25">
      <c r="B263">
        <v>2015</v>
      </c>
      <c r="C263">
        <v>0</v>
      </c>
    </row>
    <row r="264" spans="1:3" x14ac:dyDescent="0.25">
      <c r="B264">
        <v>2020</v>
      </c>
      <c r="C264">
        <v>0</v>
      </c>
    </row>
    <row r="265" spans="1:3" x14ac:dyDescent="0.25">
      <c r="B265">
        <v>2025</v>
      </c>
      <c r="C265">
        <v>13.60623778824351</v>
      </c>
    </row>
    <row r="266" spans="1:3" x14ac:dyDescent="0.25">
      <c r="B266">
        <v>2030</v>
      </c>
      <c r="C266">
        <v>32.401206113212808</v>
      </c>
    </row>
    <row r="267" spans="1:3" x14ac:dyDescent="0.25">
      <c r="B267">
        <v>2035</v>
      </c>
      <c r="C267">
        <v>49.392805924913887</v>
      </c>
    </row>
    <row r="268" spans="1:3" x14ac:dyDescent="0.25">
      <c r="B268">
        <v>2040</v>
      </c>
      <c r="C268">
        <v>62.209603290445813</v>
      </c>
    </row>
    <row r="269" spans="1:3" x14ac:dyDescent="0.25">
      <c r="B269">
        <v>2045</v>
      </c>
      <c r="C269">
        <v>66.478424666304619</v>
      </c>
    </row>
    <row r="270" spans="1:3" x14ac:dyDescent="0.25">
      <c r="B270">
        <v>2050</v>
      </c>
      <c r="C270">
        <v>67.378690370737075</v>
      </c>
    </row>
    <row r="271" spans="1:3" x14ac:dyDescent="0.25">
      <c r="B271">
        <v>2060</v>
      </c>
      <c r="C271">
        <v>61.760017722020763</v>
      </c>
    </row>
    <row r="272" spans="1:3" x14ac:dyDescent="0.25">
      <c r="B272">
        <v>2070</v>
      </c>
      <c r="C272">
        <v>59.380233291040888</v>
      </c>
    </row>
    <row r="273" spans="1:3" x14ac:dyDescent="0.25">
      <c r="B273">
        <v>2080</v>
      </c>
      <c r="C273">
        <v>60.344388645803647</v>
      </c>
    </row>
    <row r="274" spans="1:3" x14ac:dyDescent="0.25">
      <c r="B274">
        <v>2090</v>
      </c>
      <c r="C274">
        <v>81.837194132762463</v>
      </c>
    </row>
    <row r="275" spans="1:3" x14ac:dyDescent="0.25">
      <c r="B275">
        <v>2100</v>
      </c>
      <c r="C275">
        <v>0</v>
      </c>
    </row>
    <row r="278" spans="1:3" x14ac:dyDescent="0.25">
      <c r="A278" t="s">
        <v>16</v>
      </c>
    </row>
    <row r="281" spans="1:3" x14ac:dyDescent="0.25">
      <c r="C281" t="s">
        <v>119</v>
      </c>
    </row>
    <row r="282" spans="1:3" x14ac:dyDescent="0.25">
      <c r="B282">
        <v>2005</v>
      </c>
      <c r="C282">
        <v>0</v>
      </c>
    </row>
    <row r="283" spans="1:3" x14ac:dyDescent="0.25">
      <c r="B283">
        <v>2010</v>
      </c>
      <c r="C283">
        <v>0</v>
      </c>
    </row>
    <row r="284" spans="1:3" x14ac:dyDescent="0.25">
      <c r="B284">
        <v>2015</v>
      </c>
      <c r="C284">
        <v>0</v>
      </c>
    </row>
    <row r="285" spans="1:3" x14ac:dyDescent="0.25">
      <c r="B285">
        <v>2020</v>
      </c>
      <c r="C285">
        <v>0</v>
      </c>
    </row>
    <row r="286" spans="1:3" x14ac:dyDescent="0.25">
      <c r="B286">
        <v>2025</v>
      </c>
      <c r="C286">
        <v>18.715332616605519</v>
      </c>
    </row>
    <row r="287" spans="1:3" x14ac:dyDescent="0.25">
      <c r="B287">
        <v>2030</v>
      </c>
      <c r="C287">
        <v>46.118978454740848</v>
      </c>
    </row>
    <row r="288" spans="1:3" x14ac:dyDescent="0.25">
      <c r="B288">
        <v>2035</v>
      </c>
      <c r="C288">
        <v>56.338356645586153</v>
      </c>
    </row>
    <row r="289" spans="1:3" x14ac:dyDescent="0.25">
      <c r="B289">
        <v>2040</v>
      </c>
      <c r="C289">
        <v>60.300536443272399</v>
      </c>
    </row>
    <row r="290" spans="1:3" x14ac:dyDescent="0.25">
      <c r="B290">
        <v>2045</v>
      </c>
      <c r="C290">
        <v>62.48530431420248</v>
      </c>
    </row>
    <row r="291" spans="1:3" x14ac:dyDescent="0.25">
      <c r="B291">
        <v>2050</v>
      </c>
      <c r="C291">
        <v>63.249471236333378</v>
      </c>
    </row>
    <row r="292" spans="1:3" x14ac:dyDescent="0.25">
      <c r="B292">
        <v>2060</v>
      </c>
      <c r="C292">
        <v>61.719052459924562</v>
      </c>
    </row>
    <row r="293" spans="1:3" x14ac:dyDescent="0.25">
      <c r="B293">
        <v>2070</v>
      </c>
      <c r="C293">
        <v>59.923401131800233</v>
      </c>
    </row>
    <row r="294" spans="1:3" x14ac:dyDescent="0.25">
      <c r="B294">
        <v>2080</v>
      </c>
      <c r="C294">
        <v>59.154353794222658</v>
      </c>
    </row>
    <row r="295" spans="1:3" x14ac:dyDescent="0.25">
      <c r="B295">
        <v>2090</v>
      </c>
      <c r="C295">
        <v>57.494708721737993</v>
      </c>
    </row>
    <row r="296" spans="1:3" x14ac:dyDescent="0.25">
      <c r="B296">
        <v>2100</v>
      </c>
      <c r="C296">
        <v>57.563352180532434</v>
      </c>
    </row>
    <row r="299" spans="1:3" x14ac:dyDescent="0.25">
      <c r="A299" t="s">
        <v>17</v>
      </c>
    </row>
    <row r="302" spans="1:3" x14ac:dyDescent="0.25">
      <c r="C302" t="s">
        <v>119</v>
      </c>
    </row>
    <row r="303" spans="1:3" x14ac:dyDescent="0.25">
      <c r="B303">
        <v>2005</v>
      </c>
      <c r="C303">
        <v>0</v>
      </c>
    </row>
    <row r="304" spans="1:3" x14ac:dyDescent="0.25">
      <c r="B304">
        <v>2010</v>
      </c>
      <c r="C304">
        <v>0</v>
      </c>
    </row>
    <row r="305" spans="1:3" x14ac:dyDescent="0.25">
      <c r="B305">
        <v>2015</v>
      </c>
      <c r="C305">
        <v>0</v>
      </c>
    </row>
    <row r="306" spans="1:3" x14ac:dyDescent="0.25">
      <c r="B306">
        <v>2020</v>
      </c>
      <c r="C306">
        <v>0</v>
      </c>
    </row>
    <row r="307" spans="1:3" x14ac:dyDescent="0.25">
      <c r="B307">
        <v>2025</v>
      </c>
      <c r="C307">
        <v>42.091790913973391</v>
      </c>
    </row>
    <row r="308" spans="1:3" x14ac:dyDescent="0.25">
      <c r="B308">
        <v>2030</v>
      </c>
      <c r="C308">
        <v>56.864209053274692</v>
      </c>
    </row>
    <row r="309" spans="1:3" x14ac:dyDescent="0.25">
      <c r="B309">
        <v>2035</v>
      </c>
      <c r="C309">
        <v>60.281793415919758</v>
      </c>
    </row>
    <row r="310" spans="1:3" x14ac:dyDescent="0.25">
      <c r="B310">
        <v>2040</v>
      </c>
      <c r="C310">
        <v>63.095874711909239</v>
      </c>
    </row>
    <row r="311" spans="1:3" x14ac:dyDescent="0.25">
      <c r="B311">
        <v>2045</v>
      </c>
      <c r="C311">
        <v>65.405304036101938</v>
      </c>
    </row>
    <row r="312" spans="1:3" x14ac:dyDescent="0.25">
      <c r="B312">
        <v>2050</v>
      </c>
      <c r="C312">
        <v>64.876369896927514</v>
      </c>
    </row>
    <row r="313" spans="1:3" x14ac:dyDescent="0.25">
      <c r="B313">
        <v>2060</v>
      </c>
      <c r="C313">
        <v>64.619448577122554</v>
      </c>
    </row>
    <row r="314" spans="1:3" x14ac:dyDescent="0.25">
      <c r="B314">
        <v>2070</v>
      </c>
      <c r="C314">
        <v>64.570958015756418</v>
      </c>
    </row>
    <row r="315" spans="1:3" x14ac:dyDescent="0.25">
      <c r="B315">
        <v>2080</v>
      </c>
      <c r="C315">
        <v>62.0407384137892</v>
      </c>
    </row>
    <row r="316" spans="1:3" x14ac:dyDescent="0.25">
      <c r="B316">
        <v>2090</v>
      </c>
      <c r="C316">
        <v>63.701641874868173</v>
      </c>
    </row>
    <row r="317" spans="1:3" x14ac:dyDescent="0.25">
      <c r="B317">
        <v>2100</v>
      </c>
      <c r="C317">
        <v>71.290684040378437</v>
      </c>
    </row>
    <row r="320" spans="1:3" x14ac:dyDescent="0.25">
      <c r="A320" t="s">
        <v>18</v>
      </c>
    </row>
    <row r="323" spans="2:3" x14ac:dyDescent="0.25">
      <c r="C323" t="s">
        <v>119</v>
      </c>
    </row>
    <row r="324" spans="2:3" x14ac:dyDescent="0.25">
      <c r="B324">
        <v>2005</v>
      </c>
      <c r="C324">
        <v>0</v>
      </c>
    </row>
    <row r="325" spans="2:3" x14ac:dyDescent="0.25">
      <c r="B325">
        <v>2010</v>
      </c>
      <c r="C325">
        <v>0</v>
      </c>
    </row>
    <row r="326" spans="2:3" x14ac:dyDescent="0.25">
      <c r="B326">
        <v>2015</v>
      </c>
      <c r="C326">
        <v>0</v>
      </c>
    </row>
    <row r="327" spans="2:3" x14ac:dyDescent="0.25">
      <c r="B327">
        <v>2020</v>
      </c>
      <c r="C327">
        <v>0</v>
      </c>
    </row>
    <row r="328" spans="2:3" x14ac:dyDescent="0.25">
      <c r="B328">
        <v>2025</v>
      </c>
      <c r="C328">
        <v>0.75364918323691055</v>
      </c>
    </row>
    <row r="329" spans="2:3" x14ac:dyDescent="0.25">
      <c r="B329">
        <v>2030</v>
      </c>
      <c r="C329">
        <v>18.425213272942798</v>
      </c>
    </row>
    <row r="330" spans="2:3" x14ac:dyDescent="0.25">
      <c r="B330">
        <v>2035</v>
      </c>
      <c r="C330">
        <v>39.981820048783987</v>
      </c>
    </row>
    <row r="331" spans="2:3" x14ac:dyDescent="0.25">
      <c r="B331">
        <v>2040</v>
      </c>
      <c r="C331">
        <v>55.003538542550068</v>
      </c>
    </row>
    <row r="332" spans="2:3" x14ac:dyDescent="0.25">
      <c r="B332">
        <v>2045</v>
      </c>
      <c r="C332">
        <v>58.308579551825957</v>
      </c>
    </row>
    <row r="333" spans="2:3" x14ac:dyDescent="0.25">
      <c r="B333">
        <v>2050</v>
      </c>
      <c r="C333">
        <v>58.561263644210698</v>
      </c>
    </row>
    <row r="334" spans="2:3" x14ac:dyDescent="0.25">
      <c r="B334">
        <v>2060</v>
      </c>
      <c r="C334">
        <v>58.131211954881323</v>
      </c>
    </row>
    <row r="335" spans="2:3" x14ac:dyDescent="0.25">
      <c r="B335">
        <v>2070</v>
      </c>
      <c r="C335">
        <v>54.323838558192342</v>
      </c>
    </row>
    <row r="336" spans="2:3" x14ac:dyDescent="0.25">
      <c r="B336">
        <v>2080</v>
      </c>
      <c r="C336">
        <v>0</v>
      </c>
    </row>
    <row r="337" spans="1:3" x14ac:dyDescent="0.25">
      <c r="B337">
        <v>2090</v>
      </c>
      <c r="C337">
        <v>0</v>
      </c>
    </row>
    <row r="338" spans="1:3" x14ac:dyDescent="0.25">
      <c r="B338">
        <v>2100</v>
      </c>
      <c r="C338">
        <v>0</v>
      </c>
    </row>
    <row r="341" spans="1:3" x14ac:dyDescent="0.25">
      <c r="A341" t="s">
        <v>19</v>
      </c>
    </row>
    <row r="344" spans="1:3" x14ac:dyDescent="0.25">
      <c r="C344" t="s">
        <v>119</v>
      </c>
    </row>
    <row r="345" spans="1:3" x14ac:dyDescent="0.25">
      <c r="B345">
        <v>2005</v>
      </c>
      <c r="C345">
        <v>0</v>
      </c>
    </row>
    <row r="346" spans="1:3" x14ac:dyDescent="0.25">
      <c r="B346">
        <v>2010</v>
      </c>
      <c r="C346">
        <v>0</v>
      </c>
    </row>
    <row r="347" spans="1:3" x14ac:dyDescent="0.25">
      <c r="B347">
        <v>2015</v>
      </c>
      <c r="C347">
        <v>0</v>
      </c>
    </row>
    <row r="348" spans="1:3" x14ac:dyDescent="0.25">
      <c r="B348">
        <v>2020</v>
      </c>
      <c r="C348">
        <v>0</v>
      </c>
    </row>
    <row r="349" spans="1:3" x14ac:dyDescent="0.25">
      <c r="B349">
        <v>2025</v>
      </c>
      <c r="C349">
        <v>5.6109409247878812</v>
      </c>
    </row>
    <row r="350" spans="1:3" x14ac:dyDescent="0.25">
      <c r="B350">
        <v>2030</v>
      </c>
      <c r="C350">
        <v>19.09114908331485</v>
      </c>
    </row>
    <row r="351" spans="1:3" x14ac:dyDescent="0.25">
      <c r="B351">
        <v>2035</v>
      </c>
      <c r="C351">
        <v>27.526840808976431</v>
      </c>
    </row>
    <row r="352" spans="1:3" x14ac:dyDescent="0.25">
      <c r="B352">
        <v>2040</v>
      </c>
      <c r="C352">
        <v>37.319384552492942</v>
      </c>
    </row>
    <row r="353" spans="1:3" x14ac:dyDescent="0.25">
      <c r="B353">
        <v>2045</v>
      </c>
      <c r="C353">
        <v>46.334607334868537</v>
      </c>
    </row>
    <row r="354" spans="1:3" x14ac:dyDescent="0.25">
      <c r="B354">
        <v>2050</v>
      </c>
      <c r="C354">
        <v>56.571444087972743</v>
      </c>
    </row>
    <row r="355" spans="1:3" x14ac:dyDescent="0.25">
      <c r="B355">
        <v>2060</v>
      </c>
      <c r="C355">
        <v>56.691804222126983</v>
      </c>
    </row>
    <row r="356" spans="1:3" x14ac:dyDescent="0.25">
      <c r="B356">
        <v>2070</v>
      </c>
      <c r="C356">
        <v>54.99999365680366</v>
      </c>
    </row>
    <row r="357" spans="1:3" x14ac:dyDescent="0.25">
      <c r="B357">
        <v>2080</v>
      </c>
      <c r="C357">
        <v>54.99999365680366</v>
      </c>
    </row>
    <row r="358" spans="1:3" x14ac:dyDescent="0.25">
      <c r="B358">
        <v>2090</v>
      </c>
      <c r="C358">
        <v>54.99999365680366</v>
      </c>
    </row>
    <row r="359" spans="1:3" x14ac:dyDescent="0.25">
      <c r="B359">
        <v>2100</v>
      </c>
      <c r="C359">
        <v>54.99999365680366</v>
      </c>
    </row>
    <row r="362" spans="1:3" x14ac:dyDescent="0.25">
      <c r="A362" t="s">
        <v>20</v>
      </c>
    </row>
    <row r="365" spans="1:3" x14ac:dyDescent="0.25">
      <c r="C365" t="s">
        <v>119</v>
      </c>
    </row>
    <row r="366" spans="1:3" x14ac:dyDescent="0.25">
      <c r="B366">
        <v>2005</v>
      </c>
      <c r="C366">
        <v>0</v>
      </c>
    </row>
    <row r="367" spans="1:3" x14ac:dyDescent="0.25">
      <c r="B367">
        <v>2010</v>
      </c>
      <c r="C367">
        <v>0</v>
      </c>
    </row>
    <row r="368" spans="1:3" x14ac:dyDescent="0.25">
      <c r="B368">
        <v>2015</v>
      </c>
      <c r="C368">
        <v>0</v>
      </c>
    </row>
    <row r="369" spans="1:3" x14ac:dyDescent="0.25">
      <c r="B369">
        <v>2020</v>
      </c>
      <c r="C369">
        <v>0</v>
      </c>
    </row>
    <row r="370" spans="1:3" x14ac:dyDescent="0.25">
      <c r="B370">
        <v>2025</v>
      </c>
      <c r="C370">
        <v>3.3000568959625198</v>
      </c>
    </row>
    <row r="371" spans="1:3" x14ac:dyDescent="0.25">
      <c r="B371">
        <v>2030</v>
      </c>
      <c r="C371">
        <v>10.83451747998007</v>
      </c>
    </row>
    <row r="372" spans="1:3" x14ac:dyDescent="0.25">
      <c r="B372">
        <v>2035</v>
      </c>
      <c r="C372">
        <v>21.329360263966581</v>
      </c>
    </row>
    <row r="373" spans="1:3" x14ac:dyDescent="0.25">
      <c r="B373">
        <v>2040</v>
      </c>
      <c r="C373">
        <v>34.797088225261128</v>
      </c>
    </row>
    <row r="374" spans="1:3" x14ac:dyDescent="0.25">
      <c r="B374">
        <v>2045</v>
      </c>
      <c r="C374">
        <v>47.151844803231853</v>
      </c>
    </row>
    <row r="375" spans="1:3" x14ac:dyDescent="0.25">
      <c r="B375">
        <v>2050</v>
      </c>
      <c r="C375">
        <v>59.138067194881693</v>
      </c>
    </row>
    <row r="376" spans="1:3" x14ac:dyDescent="0.25">
      <c r="B376">
        <v>2060</v>
      </c>
      <c r="C376">
        <v>66.738301433757613</v>
      </c>
    </row>
    <row r="377" spans="1:3" x14ac:dyDescent="0.25">
      <c r="B377">
        <v>2070</v>
      </c>
      <c r="C377">
        <v>59.026781641361559</v>
      </c>
    </row>
    <row r="378" spans="1:3" x14ac:dyDescent="0.25">
      <c r="B378">
        <v>2080</v>
      </c>
      <c r="C378">
        <v>0</v>
      </c>
    </row>
    <row r="379" spans="1:3" x14ac:dyDescent="0.25">
      <c r="B379">
        <v>2090</v>
      </c>
      <c r="C379">
        <v>0</v>
      </c>
    </row>
    <row r="380" spans="1:3" x14ac:dyDescent="0.25">
      <c r="B380">
        <v>2100</v>
      </c>
      <c r="C380">
        <v>0</v>
      </c>
    </row>
    <row r="383" spans="1:3" x14ac:dyDescent="0.25">
      <c r="A383" t="s">
        <v>21</v>
      </c>
    </row>
    <row r="386" spans="2:3" x14ac:dyDescent="0.25">
      <c r="C386" t="s">
        <v>119</v>
      </c>
    </row>
    <row r="387" spans="2:3" x14ac:dyDescent="0.25">
      <c r="B387">
        <v>2005</v>
      </c>
      <c r="C387">
        <v>0</v>
      </c>
    </row>
    <row r="388" spans="2:3" x14ac:dyDescent="0.25">
      <c r="B388">
        <v>2010</v>
      </c>
      <c r="C388">
        <v>0</v>
      </c>
    </row>
    <row r="389" spans="2:3" x14ac:dyDescent="0.25">
      <c r="B389">
        <v>2015</v>
      </c>
      <c r="C389">
        <v>0</v>
      </c>
    </row>
    <row r="390" spans="2:3" x14ac:dyDescent="0.25">
      <c r="B390">
        <v>2020</v>
      </c>
      <c r="C390">
        <v>0</v>
      </c>
    </row>
    <row r="391" spans="2:3" x14ac:dyDescent="0.25">
      <c r="B391">
        <v>2025</v>
      </c>
      <c r="C391">
        <v>2.332138297965562</v>
      </c>
    </row>
    <row r="392" spans="2:3" x14ac:dyDescent="0.25">
      <c r="B392">
        <v>2030</v>
      </c>
      <c r="C392">
        <v>16.456619056518459</v>
      </c>
    </row>
    <row r="393" spans="2:3" x14ac:dyDescent="0.25">
      <c r="B393">
        <v>2035</v>
      </c>
      <c r="C393">
        <v>37.223480257401263</v>
      </c>
    </row>
    <row r="394" spans="2:3" x14ac:dyDescent="0.25">
      <c r="B394">
        <v>2040</v>
      </c>
      <c r="C394">
        <v>49.443196668150023</v>
      </c>
    </row>
    <row r="395" spans="2:3" x14ac:dyDescent="0.25">
      <c r="B395">
        <v>2045</v>
      </c>
      <c r="C395">
        <v>54.725718732245262</v>
      </c>
    </row>
    <row r="396" spans="2:3" x14ac:dyDescent="0.25">
      <c r="B396">
        <v>2050</v>
      </c>
      <c r="C396">
        <v>58.279500531161233</v>
      </c>
    </row>
    <row r="397" spans="2:3" x14ac:dyDescent="0.25">
      <c r="B397">
        <v>2060</v>
      </c>
      <c r="C397">
        <v>58.539648058826678</v>
      </c>
    </row>
    <row r="398" spans="2:3" x14ac:dyDescent="0.25">
      <c r="B398">
        <v>2070</v>
      </c>
      <c r="C398">
        <v>54.999997348568748</v>
      </c>
    </row>
    <row r="399" spans="2:3" x14ac:dyDescent="0.25">
      <c r="B399">
        <v>2080</v>
      </c>
      <c r="C399">
        <v>54.999997348568748</v>
      </c>
    </row>
    <row r="400" spans="2:3" x14ac:dyDescent="0.25">
      <c r="B400">
        <v>2090</v>
      </c>
      <c r="C400">
        <v>54.999997348568748</v>
      </c>
    </row>
    <row r="401" spans="1:3" x14ac:dyDescent="0.25">
      <c r="B401">
        <v>2100</v>
      </c>
      <c r="C401">
        <v>54.999997348568748</v>
      </c>
    </row>
    <row r="404" spans="1:3" x14ac:dyDescent="0.25">
      <c r="A404" t="s">
        <v>22</v>
      </c>
    </row>
    <row r="407" spans="1:3" x14ac:dyDescent="0.25">
      <c r="C407" t="s">
        <v>119</v>
      </c>
    </row>
    <row r="408" spans="1:3" x14ac:dyDescent="0.25">
      <c r="B408">
        <v>2005</v>
      </c>
      <c r="C408">
        <v>0</v>
      </c>
    </row>
    <row r="409" spans="1:3" x14ac:dyDescent="0.25">
      <c r="B409">
        <v>2010</v>
      </c>
      <c r="C409">
        <v>0</v>
      </c>
    </row>
    <row r="410" spans="1:3" x14ac:dyDescent="0.25">
      <c r="B410">
        <v>2015</v>
      </c>
      <c r="C410">
        <v>0</v>
      </c>
    </row>
    <row r="411" spans="1:3" x14ac:dyDescent="0.25">
      <c r="B411">
        <v>2020</v>
      </c>
      <c r="C411">
        <v>0</v>
      </c>
    </row>
    <row r="412" spans="1:3" x14ac:dyDescent="0.25">
      <c r="B412">
        <v>2025</v>
      </c>
      <c r="C412">
        <v>25.305636219934531</v>
      </c>
    </row>
    <row r="413" spans="1:3" x14ac:dyDescent="0.25">
      <c r="B413">
        <v>2030</v>
      </c>
      <c r="C413">
        <v>43.055558991976397</v>
      </c>
    </row>
    <row r="414" spans="1:3" x14ac:dyDescent="0.25">
      <c r="B414">
        <v>2035</v>
      </c>
      <c r="C414">
        <v>52.212129040991151</v>
      </c>
    </row>
    <row r="415" spans="1:3" x14ac:dyDescent="0.25">
      <c r="B415">
        <v>2040</v>
      </c>
      <c r="C415">
        <v>56.848795498827322</v>
      </c>
    </row>
    <row r="416" spans="1:3" x14ac:dyDescent="0.25">
      <c r="B416">
        <v>2045</v>
      </c>
      <c r="C416">
        <v>60.585536864839007</v>
      </c>
    </row>
    <row r="417" spans="1:3" x14ac:dyDescent="0.25">
      <c r="B417">
        <v>2050</v>
      </c>
      <c r="C417">
        <v>63.165932414837798</v>
      </c>
    </row>
    <row r="418" spans="1:3" x14ac:dyDescent="0.25">
      <c r="B418">
        <v>2060</v>
      </c>
      <c r="C418">
        <v>63.855896365367308</v>
      </c>
    </row>
    <row r="419" spans="1:3" x14ac:dyDescent="0.25">
      <c r="B419">
        <v>2070</v>
      </c>
      <c r="C419">
        <v>52.303188810108402</v>
      </c>
    </row>
    <row r="420" spans="1:3" x14ac:dyDescent="0.25">
      <c r="B420">
        <v>2080</v>
      </c>
      <c r="C420">
        <v>0</v>
      </c>
    </row>
    <row r="421" spans="1:3" x14ac:dyDescent="0.25">
      <c r="B421">
        <v>2090</v>
      </c>
      <c r="C421">
        <v>0</v>
      </c>
    </row>
    <row r="422" spans="1:3" x14ac:dyDescent="0.25">
      <c r="B422">
        <v>2100</v>
      </c>
      <c r="C422">
        <v>0</v>
      </c>
    </row>
    <row r="425" spans="1:3" x14ac:dyDescent="0.25">
      <c r="A425" t="s">
        <v>23</v>
      </c>
    </row>
    <row r="428" spans="1:3" x14ac:dyDescent="0.25">
      <c r="C428" t="s">
        <v>119</v>
      </c>
    </row>
    <row r="429" spans="1:3" x14ac:dyDescent="0.25">
      <c r="B429">
        <v>2005</v>
      </c>
      <c r="C429">
        <v>0</v>
      </c>
    </row>
    <row r="430" spans="1:3" x14ac:dyDescent="0.25">
      <c r="B430">
        <v>2010</v>
      </c>
      <c r="C430">
        <v>0</v>
      </c>
    </row>
    <row r="431" spans="1:3" x14ac:dyDescent="0.25">
      <c r="B431">
        <v>2015</v>
      </c>
      <c r="C431">
        <v>0</v>
      </c>
    </row>
    <row r="432" spans="1:3" x14ac:dyDescent="0.25">
      <c r="B432">
        <v>2020</v>
      </c>
      <c r="C432">
        <v>0</v>
      </c>
    </row>
    <row r="433" spans="1:3" x14ac:dyDescent="0.25">
      <c r="B433">
        <v>2025</v>
      </c>
      <c r="C433">
        <v>7.4866682283930359</v>
      </c>
    </row>
    <row r="434" spans="1:3" x14ac:dyDescent="0.25">
      <c r="B434">
        <v>2030</v>
      </c>
      <c r="C434">
        <v>19.003712925670509</v>
      </c>
    </row>
    <row r="435" spans="1:3" x14ac:dyDescent="0.25">
      <c r="B435">
        <v>2035</v>
      </c>
      <c r="C435">
        <v>31.070890363640789</v>
      </c>
    </row>
    <row r="436" spans="1:3" x14ac:dyDescent="0.25">
      <c r="B436">
        <v>2040</v>
      </c>
      <c r="C436">
        <v>44.556006643663501</v>
      </c>
    </row>
    <row r="437" spans="1:3" x14ac:dyDescent="0.25">
      <c r="B437">
        <v>2045</v>
      </c>
      <c r="C437">
        <v>52.123617284192427</v>
      </c>
    </row>
    <row r="438" spans="1:3" x14ac:dyDescent="0.25">
      <c r="B438">
        <v>2050</v>
      </c>
      <c r="C438">
        <v>57.65368000135166</v>
      </c>
    </row>
    <row r="439" spans="1:3" x14ac:dyDescent="0.25">
      <c r="B439">
        <v>2060</v>
      </c>
      <c r="C439">
        <v>61.485485256420958</v>
      </c>
    </row>
    <row r="440" spans="1:3" x14ac:dyDescent="0.25">
      <c r="B440">
        <v>2070</v>
      </c>
      <c r="C440">
        <v>56.951136674764037</v>
      </c>
    </row>
    <row r="441" spans="1:3" x14ac:dyDescent="0.25">
      <c r="B441">
        <v>2080</v>
      </c>
      <c r="C441">
        <v>56.951136674764037</v>
      </c>
    </row>
    <row r="442" spans="1:3" x14ac:dyDescent="0.25">
      <c r="B442">
        <v>2090</v>
      </c>
      <c r="C442">
        <v>56.951136674764037</v>
      </c>
    </row>
    <row r="443" spans="1:3" x14ac:dyDescent="0.25">
      <c r="B443">
        <v>2100</v>
      </c>
      <c r="C443">
        <v>56.951136674764037</v>
      </c>
    </row>
    <row r="446" spans="1:3" x14ac:dyDescent="0.25">
      <c r="A446" t="s">
        <v>24</v>
      </c>
    </row>
    <row r="449" spans="2:3" x14ac:dyDescent="0.25">
      <c r="C449" t="s">
        <v>119</v>
      </c>
    </row>
    <row r="450" spans="2:3" x14ac:dyDescent="0.25">
      <c r="B450">
        <v>2005</v>
      </c>
      <c r="C450">
        <v>0</v>
      </c>
    </row>
    <row r="451" spans="2:3" x14ac:dyDescent="0.25">
      <c r="B451">
        <v>2010</v>
      </c>
      <c r="C451">
        <v>0</v>
      </c>
    </row>
    <row r="452" spans="2:3" x14ac:dyDescent="0.25">
      <c r="B452">
        <v>2015</v>
      </c>
      <c r="C452">
        <v>0</v>
      </c>
    </row>
    <row r="453" spans="2:3" x14ac:dyDescent="0.25">
      <c r="B453">
        <v>2020</v>
      </c>
      <c r="C453">
        <v>0</v>
      </c>
    </row>
    <row r="454" spans="2:3" x14ac:dyDescent="0.25">
      <c r="B454">
        <v>2025</v>
      </c>
      <c r="C454">
        <v>3.6567236838584281</v>
      </c>
    </row>
    <row r="455" spans="2:3" x14ac:dyDescent="0.25">
      <c r="B455">
        <v>2030</v>
      </c>
      <c r="C455">
        <v>8.0669455549278144</v>
      </c>
    </row>
    <row r="456" spans="2:3" x14ac:dyDescent="0.25">
      <c r="B456">
        <v>2035</v>
      </c>
      <c r="C456">
        <v>16.639411523743451</v>
      </c>
    </row>
    <row r="457" spans="2:3" x14ac:dyDescent="0.25">
      <c r="B457">
        <v>2040</v>
      </c>
      <c r="C457">
        <v>27.727480092829349</v>
      </c>
    </row>
    <row r="458" spans="2:3" x14ac:dyDescent="0.25">
      <c r="B458">
        <v>2045</v>
      </c>
      <c r="C458">
        <v>37.756510434590609</v>
      </c>
    </row>
    <row r="459" spans="2:3" x14ac:dyDescent="0.25">
      <c r="B459">
        <v>2050</v>
      </c>
      <c r="C459">
        <v>47.428716811914271</v>
      </c>
    </row>
    <row r="460" spans="2:3" x14ac:dyDescent="0.25">
      <c r="B460">
        <v>2060</v>
      </c>
      <c r="C460">
        <v>59.313073272672973</v>
      </c>
    </row>
    <row r="461" spans="2:3" x14ac:dyDescent="0.25">
      <c r="B461">
        <v>2070</v>
      </c>
      <c r="C461">
        <v>58.169700767634097</v>
      </c>
    </row>
    <row r="462" spans="2:3" x14ac:dyDescent="0.25">
      <c r="B462">
        <v>2080</v>
      </c>
      <c r="C462">
        <v>56.644317497473132</v>
      </c>
    </row>
    <row r="463" spans="2:3" x14ac:dyDescent="0.25">
      <c r="B463">
        <v>2090</v>
      </c>
      <c r="C463">
        <v>52.213607463421553</v>
      </c>
    </row>
    <row r="464" spans="2:3" x14ac:dyDescent="0.25">
      <c r="B464">
        <v>2100</v>
      </c>
      <c r="C464">
        <v>57.605915287324748</v>
      </c>
    </row>
    <row r="467" spans="1:3" x14ac:dyDescent="0.25">
      <c r="A467" t="s">
        <v>25</v>
      </c>
    </row>
    <row r="470" spans="1:3" x14ac:dyDescent="0.25">
      <c r="C470" t="s">
        <v>119</v>
      </c>
    </row>
    <row r="471" spans="1:3" x14ac:dyDescent="0.25">
      <c r="B471">
        <v>2005</v>
      </c>
      <c r="C471">
        <v>0</v>
      </c>
    </row>
    <row r="472" spans="1:3" x14ac:dyDescent="0.25">
      <c r="B472">
        <v>2010</v>
      </c>
      <c r="C472">
        <v>0</v>
      </c>
    </row>
    <row r="473" spans="1:3" x14ac:dyDescent="0.25">
      <c r="B473">
        <v>2015</v>
      </c>
      <c r="C473">
        <v>0</v>
      </c>
    </row>
    <row r="474" spans="1:3" x14ac:dyDescent="0.25">
      <c r="B474">
        <v>2020</v>
      </c>
      <c r="C474">
        <v>0</v>
      </c>
    </row>
    <row r="475" spans="1:3" x14ac:dyDescent="0.25">
      <c r="B475">
        <v>2025</v>
      </c>
      <c r="C475">
        <v>7.4214299676436353</v>
      </c>
    </row>
    <row r="476" spans="1:3" x14ac:dyDescent="0.25">
      <c r="B476">
        <v>2030</v>
      </c>
      <c r="C476">
        <v>19.65237759892382</v>
      </c>
    </row>
    <row r="477" spans="1:3" x14ac:dyDescent="0.25">
      <c r="B477">
        <v>2035</v>
      </c>
      <c r="C477">
        <v>32.543982206925051</v>
      </c>
    </row>
    <row r="478" spans="1:3" x14ac:dyDescent="0.25">
      <c r="B478">
        <v>2040</v>
      </c>
      <c r="C478">
        <v>46.313671452919117</v>
      </c>
    </row>
    <row r="479" spans="1:3" x14ac:dyDescent="0.25">
      <c r="B479">
        <v>2045</v>
      </c>
      <c r="C479">
        <v>53.280869773741721</v>
      </c>
    </row>
    <row r="480" spans="1:3" x14ac:dyDescent="0.25">
      <c r="B480">
        <v>2050</v>
      </c>
      <c r="C480">
        <v>56.590566011843201</v>
      </c>
    </row>
    <row r="481" spans="1:3" x14ac:dyDescent="0.25">
      <c r="B481">
        <v>2060</v>
      </c>
      <c r="C481">
        <v>58.841634071041462</v>
      </c>
    </row>
    <row r="482" spans="1:3" x14ac:dyDescent="0.25">
      <c r="B482">
        <v>2070</v>
      </c>
      <c r="C482">
        <v>58.994884986750108</v>
      </c>
    </row>
    <row r="483" spans="1:3" x14ac:dyDescent="0.25">
      <c r="B483">
        <v>2080</v>
      </c>
      <c r="C483">
        <v>58.175240117380348</v>
      </c>
    </row>
    <row r="484" spans="1:3" x14ac:dyDescent="0.25">
      <c r="B484">
        <v>2090</v>
      </c>
      <c r="C484">
        <v>55.930622023035227</v>
      </c>
    </row>
    <row r="485" spans="1:3" x14ac:dyDescent="0.25">
      <c r="B485">
        <v>2100</v>
      </c>
      <c r="C485">
        <v>0</v>
      </c>
    </row>
    <row r="488" spans="1:3" x14ac:dyDescent="0.25">
      <c r="A488" t="s">
        <v>26</v>
      </c>
    </row>
    <row r="491" spans="1:3" x14ac:dyDescent="0.25">
      <c r="C491" t="s">
        <v>119</v>
      </c>
    </row>
    <row r="492" spans="1:3" x14ac:dyDescent="0.25">
      <c r="B492">
        <v>2005</v>
      </c>
      <c r="C492">
        <v>0</v>
      </c>
    </row>
    <row r="493" spans="1:3" x14ac:dyDescent="0.25">
      <c r="B493">
        <v>2010</v>
      </c>
      <c r="C493">
        <v>0</v>
      </c>
    </row>
    <row r="494" spans="1:3" x14ac:dyDescent="0.25">
      <c r="B494">
        <v>2015</v>
      </c>
      <c r="C494">
        <v>0</v>
      </c>
    </row>
    <row r="495" spans="1:3" x14ac:dyDescent="0.25">
      <c r="B495">
        <v>2020</v>
      </c>
      <c r="C495">
        <v>0</v>
      </c>
    </row>
    <row r="496" spans="1:3" x14ac:dyDescent="0.25">
      <c r="B496">
        <v>2025</v>
      </c>
      <c r="C496">
        <v>0.27451789243837837</v>
      </c>
    </row>
    <row r="497" spans="1:3" x14ac:dyDescent="0.25">
      <c r="B497">
        <v>2030</v>
      </c>
      <c r="C497">
        <v>12.63408018576507</v>
      </c>
    </row>
    <row r="498" spans="1:3" x14ac:dyDescent="0.25">
      <c r="B498">
        <v>2035</v>
      </c>
      <c r="C498">
        <v>36.628264383045092</v>
      </c>
    </row>
    <row r="499" spans="1:3" x14ac:dyDescent="0.25">
      <c r="B499">
        <v>2040</v>
      </c>
      <c r="C499">
        <v>60.566303441570682</v>
      </c>
    </row>
    <row r="500" spans="1:3" x14ac:dyDescent="0.25">
      <c r="B500">
        <v>2045</v>
      </c>
      <c r="C500">
        <v>67.410256168650847</v>
      </c>
    </row>
    <row r="501" spans="1:3" x14ac:dyDescent="0.25">
      <c r="B501">
        <v>2050</v>
      </c>
      <c r="C501">
        <v>66.785812628781898</v>
      </c>
    </row>
    <row r="502" spans="1:3" x14ac:dyDescent="0.25">
      <c r="B502">
        <v>2060</v>
      </c>
      <c r="C502">
        <v>64.654413149272088</v>
      </c>
    </row>
    <row r="503" spans="1:3" x14ac:dyDescent="0.25">
      <c r="B503">
        <v>2070</v>
      </c>
      <c r="C503">
        <v>57.525634227847917</v>
      </c>
    </row>
    <row r="504" spans="1:3" x14ac:dyDescent="0.25">
      <c r="B504">
        <v>2080</v>
      </c>
      <c r="C504">
        <v>0</v>
      </c>
    </row>
    <row r="505" spans="1:3" x14ac:dyDescent="0.25">
      <c r="B505">
        <v>2090</v>
      </c>
      <c r="C505">
        <v>0</v>
      </c>
    </row>
    <row r="506" spans="1:3" x14ac:dyDescent="0.25">
      <c r="B506">
        <v>2100</v>
      </c>
      <c r="C506">
        <v>0</v>
      </c>
    </row>
    <row r="509" spans="1:3" x14ac:dyDescent="0.25">
      <c r="A509" t="s">
        <v>27</v>
      </c>
    </row>
    <row r="512" spans="1:3" x14ac:dyDescent="0.25">
      <c r="C512" t="s">
        <v>119</v>
      </c>
    </row>
    <row r="513" spans="2:3" x14ac:dyDescent="0.25">
      <c r="B513">
        <v>2005</v>
      </c>
      <c r="C513">
        <v>0</v>
      </c>
    </row>
    <row r="514" spans="2:3" x14ac:dyDescent="0.25">
      <c r="B514">
        <v>2010</v>
      </c>
      <c r="C514">
        <v>0</v>
      </c>
    </row>
    <row r="515" spans="2:3" x14ac:dyDescent="0.25">
      <c r="B515">
        <v>2015</v>
      </c>
      <c r="C515">
        <v>0</v>
      </c>
    </row>
    <row r="516" spans="2:3" x14ac:dyDescent="0.25">
      <c r="B516">
        <v>2020</v>
      </c>
      <c r="C516">
        <v>0</v>
      </c>
    </row>
    <row r="517" spans="2:3" x14ac:dyDescent="0.25">
      <c r="B517">
        <v>2025</v>
      </c>
      <c r="C517">
        <v>5.8208812648935142</v>
      </c>
    </row>
    <row r="518" spans="2:3" x14ac:dyDescent="0.25">
      <c r="B518">
        <v>2030</v>
      </c>
      <c r="C518">
        <v>36.640653746410372</v>
      </c>
    </row>
    <row r="519" spans="2:3" x14ac:dyDescent="0.25">
      <c r="B519">
        <v>2035</v>
      </c>
      <c r="C519">
        <v>80.150358161442966</v>
      </c>
    </row>
    <row r="520" spans="2:3" x14ac:dyDescent="0.25">
      <c r="B520">
        <v>2040</v>
      </c>
      <c r="C520">
        <v>73.549155757592715</v>
      </c>
    </row>
    <row r="521" spans="2:3" x14ac:dyDescent="0.25">
      <c r="B521">
        <v>2045</v>
      </c>
      <c r="C521">
        <v>66.282709638008271</v>
      </c>
    </row>
    <row r="522" spans="2:3" x14ac:dyDescent="0.25">
      <c r="B522">
        <v>2050</v>
      </c>
      <c r="C522">
        <v>63.490603774651753</v>
      </c>
    </row>
    <row r="523" spans="2:3" x14ac:dyDescent="0.25">
      <c r="B523">
        <v>2060</v>
      </c>
      <c r="C523">
        <v>62.227854497448163</v>
      </c>
    </row>
    <row r="524" spans="2:3" x14ac:dyDescent="0.25">
      <c r="B524">
        <v>2070</v>
      </c>
      <c r="C524">
        <v>59.505624031432788</v>
      </c>
    </row>
    <row r="525" spans="2:3" x14ac:dyDescent="0.25">
      <c r="B525">
        <v>2080</v>
      </c>
      <c r="C525">
        <v>70.662439880839969</v>
      </c>
    </row>
    <row r="526" spans="2:3" x14ac:dyDescent="0.25">
      <c r="B526">
        <v>2090</v>
      </c>
      <c r="C526">
        <v>89.415183435843062</v>
      </c>
    </row>
    <row r="527" spans="2:3" x14ac:dyDescent="0.25">
      <c r="B527">
        <v>2100</v>
      </c>
      <c r="C527">
        <v>79.205829399669554</v>
      </c>
    </row>
    <row r="530" spans="1:3" x14ac:dyDescent="0.25">
      <c r="A530" t="s">
        <v>28</v>
      </c>
    </row>
    <row r="533" spans="1:3" x14ac:dyDescent="0.25">
      <c r="C533" t="s">
        <v>119</v>
      </c>
    </row>
    <row r="534" spans="1:3" x14ac:dyDescent="0.25">
      <c r="B534">
        <v>2005</v>
      </c>
      <c r="C534">
        <v>0</v>
      </c>
    </row>
    <row r="535" spans="1:3" x14ac:dyDescent="0.25">
      <c r="B535">
        <v>2010</v>
      </c>
      <c r="C535">
        <v>0</v>
      </c>
    </row>
    <row r="536" spans="1:3" x14ac:dyDescent="0.25">
      <c r="B536">
        <v>2015</v>
      </c>
      <c r="C536">
        <v>0</v>
      </c>
    </row>
    <row r="537" spans="1:3" x14ac:dyDescent="0.25">
      <c r="B537">
        <v>2020</v>
      </c>
      <c r="C537">
        <v>0</v>
      </c>
    </row>
    <row r="538" spans="1:3" x14ac:dyDescent="0.25">
      <c r="B538">
        <v>2025</v>
      </c>
      <c r="C538">
        <v>3.7674276780103111</v>
      </c>
    </row>
    <row r="539" spans="1:3" x14ac:dyDescent="0.25">
      <c r="B539">
        <v>2030</v>
      </c>
      <c r="C539">
        <v>20.052391948191609</v>
      </c>
    </row>
    <row r="540" spans="1:3" x14ac:dyDescent="0.25">
      <c r="B540">
        <v>2035</v>
      </c>
      <c r="C540">
        <v>43.743569475571199</v>
      </c>
    </row>
    <row r="541" spans="1:3" x14ac:dyDescent="0.25">
      <c r="B541">
        <v>2040</v>
      </c>
      <c r="C541">
        <v>58.983076028078109</v>
      </c>
    </row>
    <row r="542" spans="1:3" x14ac:dyDescent="0.25">
      <c r="B542">
        <v>2045</v>
      </c>
      <c r="C542">
        <v>62.933996236176753</v>
      </c>
    </row>
    <row r="543" spans="1:3" x14ac:dyDescent="0.25">
      <c r="B543">
        <v>2050</v>
      </c>
      <c r="C543">
        <v>63.892082483186307</v>
      </c>
    </row>
    <row r="544" spans="1:3" x14ac:dyDescent="0.25">
      <c r="B544">
        <v>2060</v>
      </c>
      <c r="C544">
        <v>65.521205920528033</v>
      </c>
    </row>
    <row r="545" spans="1:3" x14ac:dyDescent="0.25">
      <c r="B545">
        <v>2070</v>
      </c>
      <c r="C545">
        <v>64.235429536115035</v>
      </c>
    </row>
    <row r="546" spans="1:3" x14ac:dyDescent="0.25">
      <c r="B546">
        <v>2080</v>
      </c>
      <c r="C546">
        <v>58.956367074475281</v>
      </c>
    </row>
    <row r="547" spans="1:3" x14ac:dyDescent="0.25">
      <c r="B547">
        <v>2090</v>
      </c>
      <c r="C547">
        <v>48.080437009482658</v>
      </c>
    </row>
    <row r="548" spans="1:3" x14ac:dyDescent="0.25">
      <c r="B548">
        <v>2100</v>
      </c>
      <c r="C548">
        <v>7.0502761397620723</v>
      </c>
    </row>
    <row r="551" spans="1:3" x14ac:dyDescent="0.25">
      <c r="A551" t="s">
        <v>29</v>
      </c>
    </row>
    <row r="554" spans="1:3" x14ac:dyDescent="0.25">
      <c r="C554" t="s">
        <v>119</v>
      </c>
    </row>
    <row r="555" spans="1:3" x14ac:dyDescent="0.25">
      <c r="B555">
        <v>2005</v>
      </c>
      <c r="C555">
        <v>0</v>
      </c>
    </row>
    <row r="556" spans="1:3" x14ac:dyDescent="0.25">
      <c r="B556">
        <v>2010</v>
      </c>
      <c r="C556">
        <v>0</v>
      </c>
    </row>
    <row r="557" spans="1:3" x14ac:dyDescent="0.25">
      <c r="B557">
        <v>2015</v>
      </c>
      <c r="C557">
        <v>0</v>
      </c>
    </row>
    <row r="558" spans="1:3" x14ac:dyDescent="0.25">
      <c r="B558">
        <v>2020</v>
      </c>
      <c r="C558">
        <v>0</v>
      </c>
    </row>
    <row r="559" spans="1:3" x14ac:dyDescent="0.25">
      <c r="B559">
        <v>2025</v>
      </c>
      <c r="C559">
        <v>2.7949133428163679</v>
      </c>
    </row>
    <row r="560" spans="1:3" x14ac:dyDescent="0.25">
      <c r="B560">
        <v>2030</v>
      </c>
      <c r="C560">
        <v>9.1028002634048288</v>
      </c>
    </row>
    <row r="561" spans="2:3" x14ac:dyDescent="0.25">
      <c r="B561">
        <v>2035</v>
      </c>
      <c r="C561">
        <v>19.115266526219461</v>
      </c>
    </row>
    <row r="562" spans="2:3" x14ac:dyDescent="0.25">
      <c r="B562">
        <v>2040</v>
      </c>
      <c r="C562">
        <v>34.819921422218989</v>
      </c>
    </row>
    <row r="563" spans="2:3" x14ac:dyDescent="0.25">
      <c r="B563">
        <v>2045</v>
      </c>
      <c r="C563">
        <v>50.650434146929271</v>
      </c>
    </row>
    <row r="564" spans="2:3" x14ac:dyDescent="0.25">
      <c r="B564">
        <v>2050</v>
      </c>
      <c r="C564">
        <v>61.778916111301257</v>
      </c>
    </row>
    <row r="565" spans="2:3" x14ac:dyDescent="0.25">
      <c r="B565">
        <v>2060</v>
      </c>
      <c r="C565">
        <v>64.036652170745711</v>
      </c>
    </row>
    <row r="566" spans="2:3" x14ac:dyDescent="0.25">
      <c r="B566">
        <v>2070</v>
      </c>
      <c r="C566">
        <v>59.077267706210613</v>
      </c>
    </row>
    <row r="567" spans="2:3" x14ac:dyDescent="0.25">
      <c r="B567">
        <v>2080</v>
      </c>
      <c r="C567">
        <v>56.784640562982659</v>
      </c>
    </row>
    <row r="568" spans="2:3" x14ac:dyDescent="0.25">
      <c r="B568">
        <v>2090</v>
      </c>
      <c r="C568">
        <v>54.749775572871442</v>
      </c>
    </row>
    <row r="569" spans="2:3" x14ac:dyDescent="0.25">
      <c r="B569">
        <v>2100</v>
      </c>
      <c r="C569">
        <v>39.770549815418853</v>
      </c>
    </row>
  </sheetData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69"/>
  <sheetViews>
    <sheetView workbookViewId="0"/>
  </sheetViews>
  <sheetFormatPr defaultRowHeight="15" x14ac:dyDescent="0.25"/>
  <sheetData>
    <row r="1" spans="1:3" x14ac:dyDescent="0.25">
      <c r="A1" t="s">
        <v>120</v>
      </c>
    </row>
    <row r="3" spans="1:3" ht="18.75" x14ac:dyDescent="0.3">
      <c r="A3" s="1" t="s">
        <v>1</v>
      </c>
    </row>
    <row r="5" spans="1:3" x14ac:dyDescent="0.25">
      <c r="A5" t="s">
        <v>2</v>
      </c>
    </row>
    <row r="8" spans="1:3" x14ac:dyDescent="0.25">
      <c r="C8" t="s">
        <v>121</v>
      </c>
    </row>
    <row r="9" spans="1:3" x14ac:dyDescent="0.25">
      <c r="B9">
        <v>2005</v>
      </c>
      <c r="C9">
        <v>0</v>
      </c>
    </row>
    <row r="10" spans="1:3" x14ac:dyDescent="0.25">
      <c r="B10">
        <v>2010</v>
      </c>
      <c r="C10">
        <v>0</v>
      </c>
    </row>
    <row r="11" spans="1:3" x14ac:dyDescent="0.25">
      <c r="B11">
        <v>2015</v>
      </c>
      <c r="C11">
        <v>0</v>
      </c>
    </row>
    <row r="12" spans="1:3" x14ac:dyDescent="0.25">
      <c r="B12">
        <v>2020</v>
      </c>
      <c r="C12">
        <v>0</v>
      </c>
    </row>
    <row r="13" spans="1:3" x14ac:dyDescent="0.25">
      <c r="B13">
        <v>2025</v>
      </c>
      <c r="C13">
        <v>0</v>
      </c>
    </row>
    <row r="14" spans="1:3" x14ac:dyDescent="0.25">
      <c r="B14">
        <v>2030</v>
      </c>
      <c r="C14">
        <v>0</v>
      </c>
    </row>
    <row r="15" spans="1:3" x14ac:dyDescent="0.25">
      <c r="B15">
        <v>2035</v>
      </c>
      <c r="C15">
        <v>0</v>
      </c>
    </row>
    <row r="16" spans="1:3" x14ac:dyDescent="0.25">
      <c r="B16">
        <v>2040</v>
      </c>
      <c r="C16">
        <v>0</v>
      </c>
    </row>
    <row r="17" spans="1:3" x14ac:dyDescent="0.25">
      <c r="B17">
        <v>2045</v>
      </c>
      <c r="C17">
        <v>0</v>
      </c>
    </row>
    <row r="18" spans="1:3" x14ac:dyDescent="0.25">
      <c r="B18">
        <v>2050</v>
      </c>
      <c r="C18">
        <v>0</v>
      </c>
    </row>
    <row r="19" spans="1:3" x14ac:dyDescent="0.25">
      <c r="B19">
        <v>2060</v>
      </c>
      <c r="C19">
        <v>0</v>
      </c>
    </row>
    <row r="20" spans="1:3" x14ac:dyDescent="0.25">
      <c r="B20">
        <v>2070</v>
      </c>
      <c r="C20">
        <v>0</v>
      </c>
    </row>
    <row r="21" spans="1:3" x14ac:dyDescent="0.25">
      <c r="B21">
        <v>2080</v>
      </c>
      <c r="C21">
        <v>0</v>
      </c>
    </row>
    <row r="22" spans="1:3" x14ac:dyDescent="0.25">
      <c r="B22">
        <v>2090</v>
      </c>
      <c r="C22">
        <v>0</v>
      </c>
    </row>
    <row r="23" spans="1:3" x14ac:dyDescent="0.25">
      <c r="B23">
        <v>2100</v>
      </c>
      <c r="C23">
        <v>0</v>
      </c>
    </row>
    <row r="26" spans="1:3" x14ac:dyDescent="0.25">
      <c r="A26" t="s">
        <v>4</v>
      </c>
    </row>
    <row r="29" spans="1:3" x14ac:dyDescent="0.25">
      <c r="C29" t="s">
        <v>121</v>
      </c>
    </row>
    <row r="30" spans="1:3" x14ac:dyDescent="0.25">
      <c r="B30">
        <v>2005</v>
      </c>
      <c r="C30">
        <v>0</v>
      </c>
    </row>
    <row r="31" spans="1:3" x14ac:dyDescent="0.25">
      <c r="B31">
        <v>2010</v>
      </c>
      <c r="C31">
        <v>0</v>
      </c>
    </row>
    <row r="32" spans="1:3" x14ac:dyDescent="0.25">
      <c r="B32">
        <v>2015</v>
      </c>
      <c r="C32">
        <v>0</v>
      </c>
    </row>
    <row r="33" spans="1:3" x14ac:dyDescent="0.25">
      <c r="B33">
        <v>2020</v>
      </c>
      <c r="C33">
        <v>0</v>
      </c>
    </row>
    <row r="34" spans="1:3" x14ac:dyDescent="0.25">
      <c r="B34">
        <v>2025</v>
      </c>
      <c r="C34">
        <v>0</v>
      </c>
    </row>
    <row r="35" spans="1:3" x14ac:dyDescent="0.25">
      <c r="B35">
        <v>2030</v>
      </c>
      <c r="C35">
        <v>0</v>
      </c>
    </row>
    <row r="36" spans="1:3" x14ac:dyDescent="0.25">
      <c r="B36">
        <v>2035</v>
      </c>
      <c r="C36">
        <v>0</v>
      </c>
    </row>
    <row r="37" spans="1:3" x14ac:dyDescent="0.25">
      <c r="B37">
        <v>2040</v>
      </c>
      <c r="C37">
        <v>0</v>
      </c>
    </row>
    <row r="38" spans="1:3" x14ac:dyDescent="0.25">
      <c r="B38">
        <v>2045</v>
      </c>
      <c r="C38">
        <v>0</v>
      </c>
    </row>
    <row r="39" spans="1:3" x14ac:dyDescent="0.25">
      <c r="B39">
        <v>2050</v>
      </c>
      <c r="C39">
        <v>0</v>
      </c>
    </row>
    <row r="40" spans="1:3" x14ac:dyDescent="0.25">
      <c r="B40">
        <v>2060</v>
      </c>
      <c r="C40">
        <v>0</v>
      </c>
    </row>
    <row r="41" spans="1:3" x14ac:dyDescent="0.25">
      <c r="B41">
        <v>2070</v>
      </c>
      <c r="C41">
        <v>0</v>
      </c>
    </row>
    <row r="42" spans="1:3" x14ac:dyDescent="0.25">
      <c r="B42">
        <v>2080</v>
      </c>
      <c r="C42">
        <v>0</v>
      </c>
    </row>
    <row r="43" spans="1:3" x14ac:dyDescent="0.25">
      <c r="B43">
        <v>2090</v>
      </c>
      <c r="C43">
        <v>0</v>
      </c>
    </row>
    <row r="44" spans="1:3" x14ac:dyDescent="0.25">
      <c r="B44">
        <v>2100</v>
      </c>
      <c r="C44">
        <v>0</v>
      </c>
    </row>
    <row r="47" spans="1:3" x14ac:dyDescent="0.25">
      <c r="A47" t="s">
        <v>5</v>
      </c>
    </row>
    <row r="50" spans="2:3" x14ac:dyDescent="0.25">
      <c r="C50" t="s">
        <v>121</v>
      </c>
    </row>
    <row r="51" spans="2:3" x14ac:dyDescent="0.25">
      <c r="B51">
        <v>2005</v>
      </c>
      <c r="C51">
        <v>0</v>
      </c>
    </row>
    <row r="52" spans="2:3" x14ac:dyDescent="0.25">
      <c r="B52">
        <v>2010</v>
      </c>
      <c r="C52">
        <v>0</v>
      </c>
    </row>
    <row r="53" spans="2:3" x14ac:dyDescent="0.25">
      <c r="B53">
        <v>2015</v>
      </c>
      <c r="C53">
        <v>0</v>
      </c>
    </row>
    <row r="54" spans="2:3" x14ac:dyDescent="0.25">
      <c r="B54">
        <v>2020</v>
      </c>
      <c r="C54">
        <v>0</v>
      </c>
    </row>
    <row r="55" spans="2:3" x14ac:dyDescent="0.25">
      <c r="B55">
        <v>2025</v>
      </c>
      <c r="C55">
        <v>0</v>
      </c>
    </row>
    <row r="56" spans="2:3" x14ac:dyDescent="0.25">
      <c r="B56">
        <v>2030</v>
      </c>
      <c r="C56">
        <v>0</v>
      </c>
    </row>
    <row r="57" spans="2:3" x14ac:dyDescent="0.25">
      <c r="B57">
        <v>2035</v>
      </c>
      <c r="C57">
        <v>0</v>
      </c>
    </row>
    <row r="58" spans="2:3" x14ac:dyDescent="0.25">
      <c r="B58">
        <v>2040</v>
      </c>
      <c r="C58">
        <v>0</v>
      </c>
    </row>
    <row r="59" spans="2:3" x14ac:dyDescent="0.25">
      <c r="B59">
        <v>2045</v>
      </c>
      <c r="C59">
        <v>0</v>
      </c>
    </row>
    <row r="60" spans="2:3" x14ac:dyDescent="0.25">
      <c r="B60">
        <v>2050</v>
      </c>
      <c r="C60">
        <v>0</v>
      </c>
    </row>
    <row r="61" spans="2:3" x14ac:dyDescent="0.25">
      <c r="B61">
        <v>2060</v>
      </c>
      <c r="C61">
        <v>0</v>
      </c>
    </row>
    <row r="62" spans="2:3" x14ac:dyDescent="0.25">
      <c r="B62">
        <v>2070</v>
      </c>
      <c r="C62">
        <v>0</v>
      </c>
    </row>
    <row r="63" spans="2:3" x14ac:dyDescent="0.25">
      <c r="B63">
        <v>2080</v>
      </c>
      <c r="C63">
        <v>0</v>
      </c>
    </row>
    <row r="64" spans="2:3" x14ac:dyDescent="0.25">
      <c r="B64">
        <v>2090</v>
      </c>
      <c r="C64">
        <v>0</v>
      </c>
    </row>
    <row r="65" spans="1:3" x14ac:dyDescent="0.25">
      <c r="B65">
        <v>2100</v>
      </c>
      <c r="C65">
        <v>0</v>
      </c>
    </row>
    <row r="68" spans="1:3" x14ac:dyDescent="0.25">
      <c r="A68" t="s">
        <v>6</v>
      </c>
    </row>
    <row r="71" spans="1:3" x14ac:dyDescent="0.25">
      <c r="C71" t="s">
        <v>121</v>
      </c>
    </row>
    <row r="72" spans="1:3" x14ac:dyDescent="0.25">
      <c r="B72">
        <v>2005</v>
      </c>
      <c r="C72">
        <v>0</v>
      </c>
    </row>
    <row r="73" spans="1:3" x14ac:dyDescent="0.25">
      <c r="B73">
        <v>2010</v>
      </c>
      <c r="C73">
        <v>0</v>
      </c>
    </row>
    <row r="74" spans="1:3" x14ac:dyDescent="0.25">
      <c r="B74">
        <v>2015</v>
      </c>
      <c r="C74">
        <v>0</v>
      </c>
    </row>
    <row r="75" spans="1:3" x14ac:dyDescent="0.25">
      <c r="B75">
        <v>2020</v>
      </c>
      <c r="C75">
        <v>0</v>
      </c>
    </row>
    <row r="76" spans="1:3" x14ac:dyDescent="0.25">
      <c r="B76">
        <v>2025</v>
      </c>
      <c r="C76">
        <v>0</v>
      </c>
    </row>
    <row r="77" spans="1:3" x14ac:dyDescent="0.25">
      <c r="B77">
        <v>2030</v>
      </c>
      <c r="C77">
        <v>0</v>
      </c>
    </row>
    <row r="78" spans="1:3" x14ac:dyDescent="0.25">
      <c r="B78">
        <v>2035</v>
      </c>
      <c r="C78">
        <v>0</v>
      </c>
    </row>
    <row r="79" spans="1:3" x14ac:dyDescent="0.25">
      <c r="B79">
        <v>2040</v>
      </c>
      <c r="C79">
        <v>0</v>
      </c>
    </row>
    <row r="80" spans="1:3" x14ac:dyDescent="0.25">
      <c r="B80">
        <v>2045</v>
      </c>
      <c r="C80">
        <v>0</v>
      </c>
    </row>
    <row r="81" spans="1:3" x14ac:dyDescent="0.25">
      <c r="B81">
        <v>2050</v>
      </c>
      <c r="C81">
        <v>0</v>
      </c>
    </row>
    <row r="82" spans="1:3" x14ac:dyDescent="0.25">
      <c r="B82">
        <v>2060</v>
      </c>
      <c r="C82">
        <v>0</v>
      </c>
    </row>
    <row r="83" spans="1:3" x14ac:dyDescent="0.25">
      <c r="B83">
        <v>2070</v>
      </c>
      <c r="C83">
        <v>0</v>
      </c>
    </row>
    <row r="84" spans="1:3" x14ac:dyDescent="0.25">
      <c r="B84">
        <v>2080</v>
      </c>
      <c r="C84">
        <v>0</v>
      </c>
    </row>
    <row r="85" spans="1:3" x14ac:dyDescent="0.25">
      <c r="B85">
        <v>2090</v>
      </c>
      <c r="C85">
        <v>0</v>
      </c>
    </row>
    <row r="86" spans="1:3" x14ac:dyDescent="0.25">
      <c r="B86">
        <v>2100</v>
      </c>
      <c r="C86">
        <v>0</v>
      </c>
    </row>
    <row r="89" spans="1:3" x14ac:dyDescent="0.25">
      <c r="A89" t="s">
        <v>7</v>
      </c>
    </row>
    <row r="92" spans="1:3" x14ac:dyDescent="0.25">
      <c r="C92" t="s">
        <v>121</v>
      </c>
    </row>
    <row r="93" spans="1:3" x14ac:dyDescent="0.25">
      <c r="B93">
        <v>2005</v>
      </c>
      <c r="C93">
        <v>0</v>
      </c>
    </row>
    <row r="94" spans="1:3" x14ac:dyDescent="0.25">
      <c r="B94">
        <v>2010</v>
      </c>
      <c r="C94">
        <v>0</v>
      </c>
    </row>
    <row r="95" spans="1:3" x14ac:dyDescent="0.25">
      <c r="B95">
        <v>2015</v>
      </c>
      <c r="C95">
        <v>0</v>
      </c>
    </row>
    <row r="96" spans="1:3" x14ac:dyDescent="0.25">
      <c r="B96">
        <v>2020</v>
      </c>
      <c r="C96">
        <v>0</v>
      </c>
    </row>
    <row r="97" spans="1:3" x14ac:dyDescent="0.25">
      <c r="B97">
        <v>2025</v>
      </c>
      <c r="C97">
        <v>0</v>
      </c>
    </row>
    <row r="98" spans="1:3" x14ac:dyDescent="0.25">
      <c r="B98">
        <v>2030</v>
      </c>
      <c r="C98">
        <v>0</v>
      </c>
    </row>
    <row r="99" spans="1:3" x14ac:dyDescent="0.25">
      <c r="B99">
        <v>2035</v>
      </c>
      <c r="C99">
        <v>0</v>
      </c>
    </row>
    <row r="100" spans="1:3" x14ac:dyDescent="0.25">
      <c r="B100">
        <v>2040</v>
      </c>
      <c r="C100">
        <v>0</v>
      </c>
    </row>
    <row r="101" spans="1:3" x14ac:dyDescent="0.25">
      <c r="B101">
        <v>2045</v>
      </c>
      <c r="C101">
        <v>0</v>
      </c>
    </row>
    <row r="102" spans="1:3" x14ac:dyDescent="0.25">
      <c r="B102">
        <v>2050</v>
      </c>
      <c r="C102">
        <v>0</v>
      </c>
    </row>
    <row r="103" spans="1:3" x14ac:dyDescent="0.25">
      <c r="B103">
        <v>2060</v>
      </c>
      <c r="C103">
        <v>0</v>
      </c>
    </row>
    <row r="104" spans="1:3" x14ac:dyDescent="0.25">
      <c r="B104">
        <v>2070</v>
      </c>
      <c r="C104">
        <v>0</v>
      </c>
    </row>
    <row r="105" spans="1:3" x14ac:dyDescent="0.25">
      <c r="B105">
        <v>2080</v>
      </c>
      <c r="C105">
        <v>0</v>
      </c>
    </row>
    <row r="106" spans="1:3" x14ac:dyDescent="0.25">
      <c r="B106">
        <v>2090</v>
      </c>
      <c r="C106">
        <v>0</v>
      </c>
    </row>
    <row r="107" spans="1:3" x14ac:dyDescent="0.25">
      <c r="B107">
        <v>2100</v>
      </c>
      <c r="C107">
        <v>0</v>
      </c>
    </row>
    <row r="110" spans="1:3" x14ac:dyDescent="0.25">
      <c r="A110" t="s">
        <v>8</v>
      </c>
    </row>
    <row r="113" spans="2:3" x14ac:dyDescent="0.25">
      <c r="C113" t="s">
        <v>121</v>
      </c>
    </row>
    <row r="114" spans="2:3" x14ac:dyDescent="0.25">
      <c r="B114">
        <v>2005</v>
      </c>
      <c r="C114">
        <v>0</v>
      </c>
    </row>
    <row r="115" spans="2:3" x14ac:dyDescent="0.25">
      <c r="B115">
        <v>2010</v>
      </c>
      <c r="C115">
        <v>0</v>
      </c>
    </row>
    <row r="116" spans="2:3" x14ac:dyDescent="0.25">
      <c r="B116">
        <v>2015</v>
      </c>
      <c r="C116">
        <v>0</v>
      </c>
    </row>
    <row r="117" spans="2:3" x14ac:dyDescent="0.25">
      <c r="B117">
        <v>2020</v>
      </c>
      <c r="C117">
        <v>0</v>
      </c>
    </row>
    <row r="118" spans="2:3" x14ac:dyDescent="0.25">
      <c r="B118">
        <v>2025</v>
      </c>
      <c r="C118">
        <v>0</v>
      </c>
    </row>
    <row r="119" spans="2:3" x14ac:dyDescent="0.25">
      <c r="B119">
        <v>2030</v>
      </c>
      <c r="C119">
        <v>0</v>
      </c>
    </row>
    <row r="120" spans="2:3" x14ac:dyDescent="0.25">
      <c r="B120">
        <v>2035</v>
      </c>
      <c r="C120">
        <v>0</v>
      </c>
    </row>
    <row r="121" spans="2:3" x14ac:dyDescent="0.25">
      <c r="B121">
        <v>2040</v>
      </c>
      <c r="C121">
        <v>0</v>
      </c>
    </row>
    <row r="122" spans="2:3" x14ac:dyDescent="0.25">
      <c r="B122">
        <v>2045</v>
      </c>
      <c r="C122">
        <v>0</v>
      </c>
    </row>
    <row r="123" spans="2:3" x14ac:dyDescent="0.25">
      <c r="B123">
        <v>2050</v>
      </c>
      <c r="C123">
        <v>0</v>
      </c>
    </row>
    <row r="124" spans="2:3" x14ac:dyDescent="0.25">
      <c r="B124">
        <v>2060</v>
      </c>
      <c r="C124">
        <v>0</v>
      </c>
    </row>
    <row r="125" spans="2:3" x14ac:dyDescent="0.25">
      <c r="B125">
        <v>2070</v>
      </c>
      <c r="C125">
        <v>0</v>
      </c>
    </row>
    <row r="126" spans="2:3" x14ac:dyDescent="0.25">
      <c r="B126">
        <v>2080</v>
      </c>
      <c r="C126">
        <v>0</v>
      </c>
    </row>
    <row r="127" spans="2:3" x14ac:dyDescent="0.25">
      <c r="B127">
        <v>2090</v>
      </c>
      <c r="C127">
        <v>0</v>
      </c>
    </row>
    <row r="128" spans="2:3" x14ac:dyDescent="0.25">
      <c r="B128">
        <v>2100</v>
      </c>
      <c r="C128">
        <v>0</v>
      </c>
    </row>
    <row r="131" spans="1:3" x14ac:dyDescent="0.25">
      <c r="A131" t="s">
        <v>9</v>
      </c>
    </row>
    <row r="134" spans="1:3" x14ac:dyDescent="0.25">
      <c r="C134" t="s">
        <v>121</v>
      </c>
    </row>
    <row r="135" spans="1:3" x14ac:dyDescent="0.25">
      <c r="B135">
        <v>2005</v>
      </c>
      <c r="C135">
        <v>0</v>
      </c>
    </row>
    <row r="136" spans="1:3" x14ac:dyDescent="0.25">
      <c r="B136">
        <v>2010</v>
      </c>
      <c r="C136">
        <v>0</v>
      </c>
    </row>
    <row r="137" spans="1:3" x14ac:dyDescent="0.25">
      <c r="B137">
        <v>2015</v>
      </c>
      <c r="C137">
        <v>0</v>
      </c>
    </row>
    <row r="138" spans="1:3" x14ac:dyDescent="0.25">
      <c r="B138">
        <v>2020</v>
      </c>
      <c r="C138">
        <v>0</v>
      </c>
    </row>
    <row r="139" spans="1:3" x14ac:dyDescent="0.25">
      <c r="B139">
        <v>2025</v>
      </c>
      <c r="C139">
        <v>0</v>
      </c>
    </row>
    <row r="140" spans="1:3" x14ac:dyDescent="0.25">
      <c r="B140">
        <v>2030</v>
      </c>
      <c r="C140">
        <v>0</v>
      </c>
    </row>
    <row r="141" spans="1:3" x14ac:dyDescent="0.25">
      <c r="B141">
        <v>2035</v>
      </c>
      <c r="C141">
        <v>0</v>
      </c>
    </row>
    <row r="142" spans="1:3" x14ac:dyDescent="0.25">
      <c r="B142">
        <v>2040</v>
      </c>
      <c r="C142">
        <v>0</v>
      </c>
    </row>
    <row r="143" spans="1:3" x14ac:dyDescent="0.25">
      <c r="B143">
        <v>2045</v>
      </c>
      <c r="C143">
        <v>0</v>
      </c>
    </row>
    <row r="144" spans="1:3" x14ac:dyDescent="0.25">
      <c r="B144">
        <v>2050</v>
      </c>
      <c r="C144">
        <v>0</v>
      </c>
    </row>
    <row r="145" spans="1:3" x14ac:dyDescent="0.25">
      <c r="B145">
        <v>2060</v>
      </c>
      <c r="C145">
        <v>0</v>
      </c>
    </row>
    <row r="146" spans="1:3" x14ac:dyDescent="0.25">
      <c r="B146">
        <v>2070</v>
      </c>
      <c r="C146">
        <v>0</v>
      </c>
    </row>
    <row r="147" spans="1:3" x14ac:dyDescent="0.25">
      <c r="B147">
        <v>2080</v>
      </c>
      <c r="C147">
        <v>0</v>
      </c>
    </row>
    <row r="148" spans="1:3" x14ac:dyDescent="0.25">
      <c r="B148">
        <v>2090</v>
      </c>
      <c r="C148">
        <v>0</v>
      </c>
    </row>
    <row r="149" spans="1:3" x14ac:dyDescent="0.25">
      <c r="B149">
        <v>2100</v>
      </c>
      <c r="C149">
        <v>0</v>
      </c>
    </row>
    <row r="152" spans="1:3" x14ac:dyDescent="0.25">
      <c r="A152" t="s">
        <v>10</v>
      </c>
    </row>
    <row r="155" spans="1:3" x14ac:dyDescent="0.25">
      <c r="C155" t="s">
        <v>121</v>
      </c>
    </row>
    <row r="156" spans="1:3" x14ac:dyDescent="0.25">
      <c r="B156">
        <v>2005</v>
      </c>
      <c r="C156">
        <v>0</v>
      </c>
    </row>
    <row r="157" spans="1:3" x14ac:dyDescent="0.25">
      <c r="B157">
        <v>2010</v>
      </c>
      <c r="C157">
        <v>0</v>
      </c>
    </row>
    <row r="158" spans="1:3" x14ac:dyDescent="0.25">
      <c r="B158">
        <v>2015</v>
      </c>
      <c r="C158">
        <v>0</v>
      </c>
    </row>
    <row r="159" spans="1:3" x14ac:dyDescent="0.25">
      <c r="B159">
        <v>2020</v>
      </c>
      <c r="C159">
        <v>0</v>
      </c>
    </row>
    <row r="160" spans="1:3" x14ac:dyDescent="0.25">
      <c r="B160">
        <v>2025</v>
      </c>
      <c r="C160">
        <v>0</v>
      </c>
    </row>
    <row r="161" spans="1:3" x14ac:dyDescent="0.25">
      <c r="B161">
        <v>2030</v>
      </c>
      <c r="C161">
        <v>0</v>
      </c>
    </row>
    <row r="162" spans="1:3" x14ac:dyDescent="0.25">
      <c r="B162">
        <v>2035</v>
      </c>
      <c r="C162">
        <v>0</v>
      </c>
    </row>
    <row r="163" spans="1:3" x14ac:dyDescent="0.25">
      <c r="B163">
        <v>2040</v>
      </c>
      <c r="C163">
        <v>0</v>
      </c>
    </row>
    <row r="164" spans="1:3" x14ac:dyDescent="0.25">
      <c r="B164">
        <v>2045</v>
      </c>
      <c r="C164">
        <v>0</v>
      </c>
    </row>
    <row r="165" spans="1:3" x14ac:dyDescent="0.25">
      <c r="B165">
        <v>2050</v>
      </c>
      <c r="C165">
        <v>0</v>
      </c>
    </row>
    <row r="166" spans="1:3" x14ac:dyDescent="0.25">
      <c r="B166">
        <v>2060</v>
      </c>
      <c r="C166">
        <v>0</v>
      </c>
    </row>
    <row r="167" spans="1:3" x14ac:dyDescent="0.25">
      <c r="B167">
        <v>2070</v>
      </c>
      <c r="C167">
        <v>0</v>
      </c>
    </row>
    <row r="168" spans="1:3" x14ac:dyDescent="0.25">
      <c r="B168">
        <v>2080</v>
      </c>
      <c r="C168">
        <v>0</v>
      </c>
    </row>
    <row r="169" spans="1:3" x14ac:dyDescent="0.25">
      <c r="B169">
        <v>2090</v>
      </c>
      <c r="C169">
        <v>0</v>
      </c>
    </row>
    <row r="170" spans="1:3" x14ac:dyDescent="0.25">
      <c r="B170">
        <v>2100</v>
      </c>
      <c r="C170">
        <v>0</v>
      </c>
    </row>
    <row r="173" spans="1:3" x14ac:dyDescent="0.25">
      <c r="A173" t="s">
        <v>11</v>
      </c>
    </row>
    <row r="176" spans="1:3" x14ac:dyDescent="0.25">
      <c r="C176" t="s">
        <v>121</v>
      </c>
    </row>
    <row r="177" spans="2:3" x14ac:dyDescent="0.25">
      <c r="B177">
        <v>2005</v>
      </c>
      <c r="C177">
        <v>0</v>
      </c>
    </row>
    <row r="178" spans="2:3" x14ac:dyDescent="0.25">
      <c r="B178">
        <v>2010</v>
      </c>
      <c r="C178">
        <v>0</v>
      </c>
    </row>
    <row r="179" spans="2:3" x14ac:dyDescent="0.25">
      <c r="B179">
        <v>2015</v>
      </c>
      <c r="C179">
        <v>0</v>
      </c>
    </row>
    <row r="180" spans="2:3" x14ac:dyDescent="0.25">
      <c r="B180">
        <v>2020</v>
      </c>
      <c r="C180">
        <v>0</v>
      </c>
    </row>
    <row r="181" spans="2:3" x14ac:dyDescent="0.25">
      <c r="B181">
        <v>2025</v>
      </c>
      <c r="C181">
        <v>0</v>
      </c>
    </row>
    <row r="182" spans="2:3" x14ac:dyDescent="0.25">
      <c r="B182">
        <v>2030</v>
      </c>
      <c r="C182">
        <v>0</v>
      </c>
    </row>
    <row r="183" spans="2:3" x14ac:dyDescent="0.25">
      <c r="B183">
        <v>2035</v>
      </c>
      <c r="C183">
        <v>0</v>
      </c>
    </row>
    <row r="184" spans="2:3" x14ac:dyDescent="0.25">
      <c r="B184">
        <v>2040</v>
      </c>
      <c r="C184">
        <v>0</v>
      </c>
    </row>
    <row r="185" spans="2:3" x14ac:dyDescent="0.25">
      <c r="B185">
        <v>2045</v>
      </c>
      <c r="C185">
        <v>0</v>
      </c>
    </row>
    <row r="186" spans="2:3" x14ac:dyDescent="0.25">
      <c r="B186">
        <v>2050</v>
      </c>
      <c r="C186">
        <v>0</v>
      </c>
    </row>
    <row r="187" spans="2:3" x14ac:dyDescent="0.25">
      <c r="B187">
        <v>2060</v>
      </c>
      <c r="C187">
        <v>0</v>
      </c>
    </row>
    <row r="188" spans="2:3" x14ac:dyDescent="0.25">
      <c r="B188">
        <v>2070</v>
      </c>
      <c r="C188">
        <v>0</v>
      </c>
    </row>
    <row r="189" spans="2:3" x14ac:dyDescent="0.25">
      <c r="B189">
        <v>2080</v>
      </c>
      <c r="C189">
        <v>0</v>
      </c>
    </row>
    <row r="190" spans="2:3" x14ac:dyDescent="0.25">
      <c r="B190">
        <v>2090</v>
      </c>
      <c r="C190">
        <v>0</v>
      </c>
    </row>
    <row r="191" spans="2:3" x14ac:dyDescent="0.25">
      <c r="B191">
        <v>2100</v>
      </c>
      <c r="C191">
        <v>0</v>
      </c>
    </row>
    <row r="194" spans="1:3" x14ac:dyDescent="0.25">
      <c r="A194" t="s">
        <v>12</v>
      </c>
    </row>
    <row r="197" spans="1:3" x14ac:dyDescent="0.25">
      <c r="C197" t="s">
        <v>121</v>
      </c>
    </row>
    <row r="198" spans="1:3" x14ac:dyDescent="0.25">
      <c r="B198">
        <v>2005</v>
      </c>
      <c r="C198">
        <v>0</v>
      </c>
    </row>
    <row r="199" spans="1:3" x14ac:dyDescent="0.25">
      <c r="B199">
        <v>2010</v>
      </c>
      <c r="C199">
        <v>0</v>
      </c>
    </row>
    <row r="200" spans="1:3" x14ac:dyDescent="0.25">
      <c r="B200">
        <v>2015</v>
      </c>
      <c r="C200">
        <v>0</v>
      </c>
    </row>
    <row r="201" spans="1:3" x14ac:dyDescent="0.25">
      <c r="B201">
        <v>2020</v>
      </c>
      <c r="C201">
        <v>0</v>
      </c>
    </row>
    <row r="202" spans="1:3" x14ac:dyDescent="0.25">
      <c r="B202">
        <v>2025</v>
      </c>
      <c r="C202">
        <v>0</v>
      </c>
    </row>
    <row r="203" spans="1:3" x14ac:dyDescent="0.25">
      <c r="B203">
        <v>2030</v>
      </c>
      <c r="C203">
        <v>0</v>
      </c>
    </row>
    <row r="204" spans="1:3" x14ac:dyDescent="0.25">
      <c r="B204">
        <v>2035</v>
      </c>
      <c r="C204">
        <v>0</v>
      </c>
    </row>
    <row r="205" spans="1:3" x14ac:dyDescent="0.25">
      <c r="B205">
        <v>2040</v>
      </c>
      <c r="C205">
        <v>0</v>
      </c>
    </row>
    <row r="206" spans="1:3" x14ac:dyDescent="0.25">
      <c r="B206">
        <v>2045</v>
      </c>
      <c r="C206">
        <v>0</v>
      </c>
    </row>
    <row r="207" spans="1:3" x14ac:dyDescent="0.25">
      <c r="B207">
        <v>2050</v>
      </c>
      <c r="C207">
        <v>0</v>
      </c>
    </row>
    <row r="208" spans="1:3" x14ac:dyDescent="0.25">
      <c r="B208">
        <v>2060</v>
      </c>
      <c r="C208">
        <v>0</v>
      </c>
    </row>
    <row r="209" spans="1:3" x14ac:dyDescent="0.25">
      <c r="B209">
        <v>2070</v>
      </c>
      <c r="C209">
        <v>0</v>
      </c>
    </row>
    <row r="210" spans="1:3" x14ac:dyDescent="0.25">
      <c r="B210">
        <v>2080</v>
      </c>
      <c r="C210">
        <v>0</v>
      </c>
    </row>
    <row r="211" spans="1:3" x14ac:dyDescent="0.25">
      <c r="B211">
        <v>2090</v>
      </c>
      <c r="C211">
        <v>0</v>
      </c>
    </row>
    <row r="212" spans="1:3" x14ac:dyDescent="0.25">
      <c r="B212">
        <v>2100</v>
      </c>
      <c r="C212">
        <v>0</v>
      </c>
    </row>
    <row r="215" spans="1:3" x14ac:dyDescent="0.25">
      <c r="A215" t="s">
        <v>13</v>
      </c>
    </row>
    <row r="218" spans="1:3" x14ac:dyDescent="0.25">
      <c r="C218" t="s">
        <v>121</v>
      </c>
    </row>
    <row r="219" spans="1:3" x14ac:dyDescent="0.25">
      <c r="B219">
        <v>2005</v>
      </c>
      <c r="C219">
        <v>0</v>
      </c>
    </row>
    <row r="220" spans="1:3" x14ac:dyDescent="0.25">
      <c r="B220">
        <v>2010</v>
      </c>
      <c r="C220">
        <v>0</v>
      </c>
    </row>
    <row r="221" spans="1:3" x14ac:dyDescent="0.25">
      <c r="B221">
        <v>2015</v>
      </c>
      <c r="C221">
        <v>0</v>
      </c>
    </row>
    <row r="222" spans="1:3" x14ac:dyDescent="0.25">
      <c r="B222">
        <v>2020</v>
      </c>
      <c r="C222">
        <v>0</v>
      </c>
    </row>
    <row r="223" spans="1:3" x14ac:dyDescent="0.25">
      <c r="B223">
        <v>2025</v>
      </c>
      <c r="C223">
        <v>0</v>
      </c>
    </row>
    <row r="224" spans="1:3" x14ac:dyDescent="0.25">
      <c r="B224">
        <v>2030</v>
      </c>
      <c r="C224">
        <v>0</v>
      </c>
    </row>
    <row r="225" spans="1:3" x14ac:dyDescent="0.25">
      <c r="B225">
        <v>2035</v>
      </c>
      <c r="C225">
        <v>0</v>
      </c>
    </row>
    <row r="226" spans="1:3" x14ac:dyDescent="0.25">
      <c r="B226">
        <v>2040</v>
      </c>
      <c r="C226">
        <v>0</v>
      </c>
    </row>
    <row r="227" spans="1:3" x14ac:dyDescent="0.25">
      <c r="B227">
        <v>2045</v>
      </c>
      <c r="C227">
        <v>0</v>
      </c>
    </row>
    <row r="228" spans="1:3" x14ac:dyDescent="0.25">
      <c r="B228">
        <v>2050</v>
      </c>
      <c r="C228">
        <v>0</v>
      </c>
    </row>
    <row r="229" spans="1:3" x14ac:dyDescent="0.25">
      <c r="B229">
        <v>2060</v>
      </c>
      <c r="C229">
        <v>0</v>
      </c>
    </row>
    <row r="230" spans="1:3" x14ac:dyDescent="0.25">
      <c r="B230">
        <v>2070</v>
      </c>
      <c r="C230">
        <v>0</v>
      </c>
    </row>
    <row r="231" spans="1:3" x14ac:dyDescent="0.25">
      <c r="B231">
        <v>2080</v>
      </c>
      <c r="C231">
        <v>0</v>
      </c>
    </row>
    <row r="232" spans="1:3" x14ac:dyDescent="0.25">
      <c r="B232">
        <v>2090</v>
      </c>
      <c r="C232">
        <v>0</v>
      </c>
    </row>
    <row r="233" spans="1:3" x14ac:dyDescent="0.25">
      <c r="B233">
        <v>2100</v>
      </c>
      <c r="C233">
        <v>0</v>
      </c>
    </row>
    <row r="236" spans="1:3" x14ac:dyDescent="0.25">
      <c r="A236" t="s">
        <v>14</v>
      </c>
    </row>
    <row r="239" spans="1:3" x14ac:dyDescent="0.25">
      <c r="C239" t="s">
        <v>121</v>
      </c>
    </row>
    <row r="240" spans="1:3" x14ac:dyDescent="0.25">
      <c r="B240">
        <v>2005</v>
      </c>
      <c r="C240">
        <v>0</v>
      </c>
    </row>
    <row r="241" spans="2:3" x14ac:dyDescent="0.25">
      <c r="B241">
        <v>2010</v>
      </c>
      <c r="C241">
        <v>0</v>
      </c>
    </row>
    <row r="242" spans="2:3" x14ac:dyDescent="0.25">
      <c r="B242">
        <v>2015</v>
      </c>
      <c r="C242">
        <v>0</v>
      </c>
    </row>
    <row r="243" spans="2:3" x14ac:dyDescent="0.25">
      <c r="B243">
        <v>2020</v>
      </c>
      <c r="C243">
        <v>0</v>
      </c>
    </row>
    <row r="244" spans="2:3" x14ac:dyDescent="0.25">
      <c r="B244">
        <v>2025</v>
      </c>
      <c r="C244">
        <v>0</v>
      </c>
    </row>
    <row r="245" spans="2:3" x14ac:dyDescent="0.25">
      <c r="B245">
        <v>2030</v>
      </c>
      <c r="C245">
        <v>0</v>
      </c>
    </row>
    <row r="246" spans="2:3" x14ac:dyDescent="0.25">
      <c r="B246">
        <v>2035</v>
      </c>
      <c r="C246">
        <v>0</v>
      </c>
    </row>
    <row r="247" spans="2:3" x14ac:dyDescent="0.25">
      <c r="B247">
        <v>2040</v>
      </c>
      <c r="C247">
        <v>0</v>
      </c>
    </row>
    <row r="248" spans="2:3" x14ac:dyDescent="0.25">
      <c r="B248">
        <v>2045</v>
      </c>
      <c r="C248">
        <v>0</v>
      </c>
    </row>
    <row r="249" spans="2:3" x14ac:dyDescent="0.25">
      <c r="B249">
        <v>2050</v>
      </c>
      <c r="C249">
        <v>0</v>
      </c>
    </row>
    <row r="250" spans="2:3" x14ac:dyDescent="0.25">
      <c r="B250">
        <v>2060</v>
      </c>
      <c r="C250">
        <v>0</v>
      </c>
    </row>
    <row r="251" spans="2:3" x14ac:dyDescent="0.25">
      <c r="B251">
        <v>2070</v>
      </c>
      <c r="C251">
        <v>0</v>
      </c>
    </row>
    <row r="252" spans="2:3" x14ac:dyDescent="0.25">
      <c r="B252">
        <v>2080</v>
      </c>
      <c r="C252">
        <v>0</v>
      </c>
    </row>
    <row r="253" spans="2:3" x14ac:dyDescent="0.25">
      <c r="B253">
        <v>2090</v>
      </c>
      <c r="C253">
        <v>0</v>
      </c>
    </row>
    <row r="254" spans="2:3" x14ac:dyDescent="0.25">
      <c r="B254">
        <v>2100</v>
      </c>
      <c r="C254">
        <v>0</v>
      </c>
    </row>
    <row r="257" spans="1:3" x14ac:dyDescent="0.25">
      <c r="A257" t="s">
        <v>15</v>
      </c>
    </row>
    <row r="260" spans="1:3" x14ac:dyDescent="0.25">
      <c r="C260" t="s">
        <v>121</v>
      </c>
    </row>
    <row r="261" spans="1:3" x14ac:dyDescent="0.25">
      <c r="B261">
        <v>2005</v>
      </c>
      <c r="C261">
        <v>0</v>
      </c>
    </row>
    <row r="262" spans="1:3" x14ac:dyDescent="0.25">
      <c r="B262">
        <v>2010</v>
      </c>
      <c r="C262">
        <v>0</v>
      </c>
    </row>
    <row r="263" spans="1:3" x14ac:dyDescent="0.25">
      <c r="B263">
        <v>2015</v>
      </c>
      <c r="C263">
        <v>0</v>
      </c>
    </row>
    <row r="264" spans="1:3" x14ac:dyDescent="0.25">
      <c r="B264">
        <v>2020</v>
      </c>
      <c r="C264">
        <v>0</v>
      </c>
    </row>
    <row r="265" spans="1:3" x14ac:dyDescent="0.25">
      <c r="B265">
        <v>2025</v>
      </c>
      <c r="C265">
        <v>0</v>
      </c>
    </row>
    <row r="266" spans="1:3" x14ac:dyDescent="0.25">
      <c r="B266">
        <v>2030</v>
      </c>
      <c r="C266">
        <v>0</v>
      </c>
    </row>
    <row r="267" spans="1:3" x14ac:dyDescent="0.25">
      <c r="B267">
        <v>2035</v>
      </c>
      <c r="C267">
        <v>0</v>
      </c>
    </row>
    <row r="268" spans="1:3" x14ac:dyDescent="0.25">
      <c r="B268">
        <v>2040</v>
      </c>
      <c r="C268">
        <v>0</v>
      </c>
    </row>
    <row r="269" spans="1:3" x14ac:dyDescent="0.25">
      <c r="B269">
        <v>2045</v>
      </c>
      <c r="C269">
        <v>0</v>
      </c>
    </row>
    <row r="270" spans="1:3" x14ac:dyDescent="0.25">
      <c r="B270">
        <v>2050</v>
      </c>
      <c r="C270">
        <v>0</v>
      </c>
    </row>
    <row r="271" spans="1:3" x14ac:dyDescent="0.25">
      <c r="B271">
        <v>2060</v>
      </c>
      <c r="C271">
        <v>0</v>
      </c>
    </row>
    <row r="272" spans="1:3" x14ac:dyDescent="0.25">
      <c r="B272">
        <v>2070</v>
      </c>
      <c r="C272">
        <v>0</v>
      </c>
    </row>
    <row r="273" spans="1:3" x14ac:dyDescent="0.25">
      <c r="B273">
        <v>2080</v>
      </c>
      <c r="C273">
        <v>0</v>
      </c>
    </row>
    <row r="274" spans="1:3" x14ac:dyDescent="0.25">
      <c r="B274">
        <v>2090</v>
      </c>
      <c r="C274">
        <v>0</v>
      </c>
    </row>
    <row r="275" spans="1:3" x14ac:dyDescent="0.25">
      <c r="B275">
        <v>2100</v>
      </c>
      <c r="C275">
        <v>0</v>
      </c>
    </row>
    <row r="278" spans="1:3" x14ac:dyDescent="0.25">
      <c r="A278" t="s">
        <v>16</v>
      </c>
    </row>
    <row r="281" spans="1:3" x14ac:dyDescent="0.25">
      <c r="C281" t="s">
        <v>121</v>
      </c>
    </row>
    <row r="282" spans="1:3" x14ac:dyDescent="0.25">
      <c r="B282">
        <v>2005</v>
      </c>
      <c r="C282">
        <v>0</v>
      </c>
    </row>
    <row r="283" spans="1:3" x14ac:dyDescent="0.25">
      <c r="B283">
        <v>2010</v>
      </c>
      <c r="C283">
        <v>0</v>
      </c>
    </row>
    <row r="284" spans="1:3" x14ac:dyDescent="0.25">
      <c r="B284">
        <v>2015</v>
      </c>
      <c r="C284">
        <v>0</v>
      </c>
    </row>
    <row r="285" spans="1:3" x14ac:dyDescent="0.25">
      <c r="B285">
        <v>2020</v>
      </c>
      <c r="C285">
        <v>0</v>
      </c>
    </row>
    <row r="286" spans="1:3" x14ac:dyDescent="0.25">
      <c r="B286">
        <v>2025</v>
      </c>
      <c r="C286">
        <v>0</v>
      </c>
    </row>
    <row r="287" spans="1:3" x14ac:dyDescent="0.25">
      <c r="B287">
        <v>2030</v>
      </c>
      <c r="C287">
        <v>0</v>
      </c>
    </row>
    <row r="288" spans="1:3" x14ac:dyDescent="0.25">
      <c r="B288">
        <v>2035</v>
      </c>
      <c r="C288">
        <v>0</v>
      </c>
    </row>
    <row r="289" spans="1:3" x14ac:dyDescent="0.25">
      <c r="B289">
        <v>2040</v>
      </c>
      <c r="C289">
        <v>0</v>
      </c>
    </row>
    <row r="290" spans="1:3" x14ac:dyDescent="0.25">
      <c r="B290">
        <v>2045</v>
      </c>
      <c r="C290">
        <v>0</v>
      </c>
    </row>
    <row r="291" spans="1:3" x14ac:dyDescent="0.25">
      <c r="B291">
        <v>2050</v>
      </c>
      <c r="C291">
        <v>0</v>
      </c>
    </row>
    <row r="292" spans="1:3" x14ac:dyDescent="0.25">
      <c r="B292">
        <v>2060</v>
      </c>
      <c r="C292">
        <v>0</v>
      </c>
    </row>
    <row r="293" spans="1:3" x14ac:dyDescent="0.25">
      <c r="B293">
        <v>2070</v>
      </c>
      <c r="C293">
        <v>0</v>
      </c>
    </row>
    <row r="294" spans="1:3" x14ac:dyDescent="0.25">
      <c r="B294">
        <v>2080</v>
      </c>
      <c r="C294">
        <v>0</v>
      </c>
    </row>
    <row r="295" spans="1:3" x14ac:dyDescent="0.25">
      <c r="B295">
        <v>2090</v>
      </c>
      <c r="C295">
        <v>0</v>
      </c>
    </row>
    <row r="296" spans="1:3" x14ac:dyDescent="0.25">
      <c r="B296">
        <v>2100</v>
      </c>
      <c r="C296">
        <v>0</v>
      </c>
    </row>
    <row r="299" spans="1:3" x14ac:dyDescent="0.25">
      <c r="A299" t="s">
        <v>17</v>
      </c>
    </row>
    <row r="302" spans="1:3" x14ac:dyDescent="0.25">
      <c r="C302" t="s">
        <v>121</v>
      </c>
    </row>
    <row r="303" spans="1:3" x14ac:dyDescent="0.25">
      <c r="B303">
        <v>2005</v>
      </c>
      <c r="C303">
        <v>0</v>
      </c>
    </row>
    <row r="304" spans="1:3" x14ac:dyDescent="0.25">
      <c r="B304">
        <v>2010</v>
      </c>
      <c r="C304">
        <v>0</v>
      </c>
    </row>
    <row r="305" spans="1:3" x14ac:dyDescent="0.25">
      <c r="B305">
        <v>2015</v>
      </c>
      <c r="C305">
        <v>0</v>
      </c>
    </row>
    <row r="306" spans="1:3" x14ac:dyDescent="0.25">
      <c r="B306">
        <v>2020</v>
      </c>
      <c r="C306">
        <v>0</v>
      </c>
    </row>
    <row r="307" spans="1:3" x14ac:dyDescent="0.25">
      <c r="B307">
        <v>2025</v>
      </c>
      <c r="C307">
        <v>0</v>
      </c>
    </row>
    <row r="308" spans="1:3" x14ac:dyDescent="0.25">
      <c r="B308">
        <v>2030</v>
      </c>
      <c r="C308">
        <v>0</v>
      </c>
    </row>
    <row r="309" spans="1:3" x14ac:dyDescent="0.25">
      <c r="B309">
        <v>2035</v>
      </c>
      <c r="C309">
        <v>0</v>
      </c>
    </row>
    <row r="310" spans="1:3" x14ac:dyDescent="0.25">
      <c r="B310">
        <v>2040</v>
      </c>
      <c r="C310">
        <v>0</v>
      </c>
    </row>
    <row r="311" spans="1:3" x14ac:dyDescent="0.25">
      <c r="B311">
        <v>2045</v>
      </c>
      <c r="C311">
        <v>0</v>
      </c>
    </row>
    <row r="312" spans="1:3" x14ac:dyDescent="0.25">
      <c r="B312">
        <v>2050</v>
      </c>
      <c r="C312">
        <v>0</v>
      </c>
    </row>
    <row r="313" spans="1:3" x14ac:dyDescent="0.25">
      <c r="B313">
        <v>2060</v>
      </c>
      <c r="C313">
        <v>0</v>
      </c>
    </row>
    <row r="314" spans="1:3" x14ac:dyDescent="0.25">
      <c r="B314">
        <v>2070</v>
      </c>
      <c r="C314">
        <v>0</v>
      </c>
    </row>
    <row r="315" spans="1:3" x14ac:dyDescent="0.25">
      <c r="B315">
        <v>2080</v>
      </c>
      <c r="C315">
        <v>0</v>
      </c>
    </row>
    <row r="316" spans="1:3" x14ac:dyDescent="0.25">
      <c r="B316">
        <v>2090</v>
      </c>
      <c r="C316">
        <v>0</v>
      </c>
    </row>
    <row r="317" spans="1:3" x14ac:dyDescent="0.25">
      <c r="B317">
        <v>2100</v>
      </c>
      <c r="C317">
        <v>0</v>
      </c>
    </row>
    <row r="320" spans="1:3" x14ac:dyDescent="0.25">
      <c r="A320" t="s">
        <v>18</v>
      </c>
    </row>
    <row r="323" spans="2:3" x14ac:dyDescent="0.25">
      <c r="C323" t="s">
        <v>121</v>
      </c>
    </row>
    <row r="324" spans="2:3" x14ac:dyDescent="0.25">
      <c r="B324">
        <v>2005</v>
      </c>
      <c r="C324">
        <v>0</v>
      </c>
    </row>
    <row r="325" spans="2:3" x14ac:dyDescent="0.25">
      <c r="B325">
        <v>2010</v>
      </c>
      <c r="C325">
        <v>0</v>
      </c>
    </row>
    <row r="326" spans="2:3" x14ac:dyDescent="0.25">
      <c r="B326">
        <v>2015</v>
      </c>
      <c r="C326">
        <v>0</v>
      </c>
    </row>
    <row r="327" spans="2:3" x14ac:dyDescent="0.25">
      <c r="B327">
        <v>2020</v>
      </c>
      <c r="C327">
        <v>0</v>
      </c>
    </row>
    <row r="328" spans="2:3" x14ac:dyDescent="0.25">
      <c r="B328">
        <v>2025</v>
      </c>
      <c r="C328">
        <v>0</v>
      </c>
    </row>
    <row r="329" spans="2:3" x14ac:dyDescent="0.25">
      <c r="B329">
        <v>2030</v>
      </c>
      <c r="C329">
        <v>0</v>
      </c>
    </row>
    <row r="330" spans="2:3" x14ac:dyDescent="0.25">
      <c r="B330">
        <v>2035</v>
      </c>
      <c r="C330">
        <v>0</v>
      </c>
    </row>
    <row r="331" spans="2:3" x14ac:dyDescent="0.25">
      <c r="B331">
        <v>2040</v>
      </c>
      <c r="C331">
        <v>0</v>
      </c>
    </row>
    <row r="332" spans="2:3" x14ac:dyDescent="0.25">
      <c r="B332">
        <v>2045</v>
      </c>
      <c r="C332">
        <v>0</v>
      </c>
    </row>
    <row r="333" spans="2:3" x14ac:dyDescent="0.25">
      <c r="B333">
        <v>2050</v>
      </c>
      <c r="C333">
        <v>0</v>
      </c>
    </row>
    <row r="334" spans="2:3" x14ac:dyDescent="0.25">
      <c r="B334">
        <v>2060</v>
      </c>
      <c r="C334">
        <v>0</v>
      </c>
    </row>
    <row r="335" spans="2:3" x14ac:dyDescent="0.25">
      <c r="B335">
        <v>2070</v>
      </c>
      <c r="C335">
        <v>0</v>
      </c>
    </row>
    <row r="336" spans="2:3" x14ac:dyDescent="0.25">
      <c r="B336">
        <v>2080</v>
      </c>
      <c r="C336">
        <v>0</v>
      </c>
    </row>
    <row r="337" spans="1:3" x14ac:dyDescent="0.25">
      <c r="B337">
        <v>2090</v>
      </c>
      <c r="C337">
        <v>0</v>
      </c>
    </row>
    <row r="338" spans="1:3" x14ac:dyDescent="0.25">
      <c r="B338">
        <v>2100</v>
      </c>
      <c r="C338">
        <v>0</v>
      </c>
    </row>
    <row r="341" spans="1:3" x14ac:dyDescent="0.25">
      <c r="A341" t="s">
        <v>19</v>
      </c>
    </row>
    <row r="344" spans="1:3" x14ac:dyDescent="0.25">
      <c r="C344" t="s">
        <v>121</v>
      </c>
    </row>
    <row r="345" spans="1:3" x14ac:dyDescent="0.25">
      <c r="B345">
        <v>2005</v>
      </c>
      <c r="C345">
        <v>0</v>
      </c>
    </row>
    <row r="346" spans="1:3" x14ac:dyDescent="0.25">
      <c r="B346">
        <v>2010</v>
      </c>
      <c r="C346">
        <v>0</v>
      </c>
    </row>
    <row r="347" spans="1:3" x14ac:dyDescent="0.25">
      <c r="B347">
        <v>2015</v>
      </c>
      <c r="C347">
        <v>0</v>
      </c>
    </row>
    <row r="348" spans="1:3" x14ac:dyDescent="0.25">
      <c r="B348">
        <v>2020</v>
      </c>
      <c r="C348">
        <v>0</v>
      </c>
    </row>
    <row r="349" spans="1:3" x14ac:dyDescent="0.25">
      <c r="B349">
        <v>2025</v>
      </c>
      <c r="C349">
        <v>0</v>
      </c>
    </row>
    <row r="350" spans="1:3" x14ac:dyDescent="0.25">
      <c r="B350">
        <v>2030</v>
      </c>
      <c r="C350">
        <v>0</v>
      </c>
    </row>
    <row r="351" spans="1:3" x14ac:dyDescent="0.25">
      <c r="B351">
        <v>2035</v>
      </c>
      <c r="C351">
        <v>0</v>
      </c>
    </row>
    <row r="352" spans="1:3" x14ac:dyDescent="0.25">
      <c r="B352">
        <v>2040</v>
      </c>
      <c r="C352">
        <v>0</v>
      </c>
    </row>
    <row r="353" spans="1:3" x14ac:dyDescent="0.25">
      <c r="B353">
        <v>2045</v>
      </c>
      <c r="C353">
        <v>0</v>
      </c>
    </row>
    <row r="354" spans="1:3" x14ac:dyDescent="0.25">
      <c r="B354">
        <v>2050</v>
      </c>
      <c r="C354">
        <v>0</v>
      </c>
    </row>
    <row r="355" spans="1:3" x14ac:dyDescent="0.25">
      <c r="B355">
        <v>2060</v>
      </c>
      <c r="C355">
        <v>0</v>
      </c>
    </row>
    <row r="356" spans="1:3" x14ac:dyDescent="0.25">
      <c r="B356">
        <v>2070</v>
      </c>
      <c r="C356">
        <v>0</v>
      </c>
    </row>
    <row r="357" spans="1:3" x14ac:dyDescent="0.25">
      <c r="B357">
        <v>2080</v>
      </c>
      <c r="C357">
        <v>0</v>
      </c>
    </row>
    <row r="358" spans="1:3" x14ac:dyDescent="0.25">
      <c r="B358">
        <v>2090</v>
      </c>
      <c r="C358">
        <v>0</v>
      </c>
    </row>
    <row r="359" spans="1:3" x14ac:dyDescent="0.25">
      <c r="B359">
        <v>2100</v>
      </c>
      <c r="C359">
        <v>0</v>
      </c>
    </row>
    <row r="362" spans="1:3" x14ac:dyDescent="0.25">
      <c r="A362" t="s">
        <v>20</v>
      </c>
    </row>
    <row r="365" spans="1:3" x14ac:dyDescent="0.25">
      <c r="C365" t="s">
        <v>121</v>
      </c>
    </row>
    <row r="366" spans="1:3" x14ac:dyDescent="0.25">
      <c r="B366">
        <v>2005</v>
      </c>
      <c r="C366">
        <v>0</v>
      </c>
    </row>
    <row r="367" spans="1:3" x14ac:dyDescent="0.25">
      <c r="B367">
        <v>2010</v>
      </c>
      <c r="C367">
        <v>0</v>
      </c>
    </row>
    <row r="368" spans="1:3" x14ac:dyDescent="0.25">
      <c r="B368">
        <v>2015</v>
      </c>
      <c r="C368">
        <v>0</v>
      </c>
    </row>
    <row r="369" spans="1:3" x14ac:dyDescent="0.25">
      <c r="B369">
        <v>2020</v>
      </c>
      <c r="C369">
        <v>0</v>
      </c>
    </row>
    <row r="370" spans="1:3" x14ac:dyDescent="0.25">
      <c r="B370">
        <v>2025</v>
      </c>
      <c r="C370">
        <v>0</v>
      </c>
    </row>
    <row r="371" spans="1:3" x14ac:dyDescent="0.25">
      <c r="B371">
        <v>2030</v>
      </c>
      <c r="C371">
        <v>0</v>
      </c>
    </row>
    <row r="372" spans="1:3" x14ac:dyDescent="0.25">
      <c r="B372">
        <v>2035</v>
      </c>
      <c r="C372">
        <v>0</v>
      </c>
    </row>
    <row r="373" spans="1:3" x14ac:dyDescent="0.25">
      <c r="B373">
        <v>2040</v>
      </c>
      <c r="C373">
        <v>0</v>
      </c>
    </row>
    <row r="374" spans="1:3" x14ac:dyDescent="0.25">
      <c r="B374">
        <v>2045</v>
      </c>
      <c r="C374">
        <v>0</v>
      </c>
    </row>
    <row r="375" spans="1:3" x14ac:dyDescent="0.25">
      <c r="B375">
        <v>2050</v>
      </c>
      <c r="C375">
        <v>0</v>
      </c>
    </row>
    <row r="376" spans="1:3" x14ac:dyDescent="0.25">
      <c r="B376">
        <v>2060</v>
      </c>
      <c r="C376">
        <v>0</v>
      </c>
    </row>
    <row r="377" spans="1:3" x14ac:dyDescent="0.25">
      <c r="B377">
        <v>2070</v>
      </c>
      <c r="C377">
        <v>0</v>
      </c>
    </row>
    <row r="378" spans="1:3" x14ac:dyDescent="0.25">
      <c r="B378">
        <v>2080</v>
      </c>
      <c r="C378">
        <v>0</v>
      </c>
    </row>
    <row r="379" spans="1:3" x14ac:dyDescent="0.25">
      <c r="B379">
        <v>2090</v>
      </c>
      <c r="C379">
        <v>0</v>
      </c>
    </row>
    <row r="380" spans="1:3" x14ac:dyDescent="0.25">
      <c r="B380">
        <v>2100</v>
      </c>
      <c r="C380">
        <v>0</v>
      </c>
    </row>
    <row r="383" spans="1:3" x14ac:dyDescent="0.25">
      <c r="A383" t="s">
        <v>21</v>
      </c>
    </row>
    <row r="386" spans="2:3" x14ac:dyDescent="0.25">
      <c r="C386" t="s">
        <v>121</v>
      </c>
    </row>
    <row r="387" spans="2:3" x14ac:dyDescent="0.25">
      <c r="B387">
        <v>2005</v>
      </c>
      <c r="C387">
        <v>0</v>
      </c>
    </row>
    <row r="388" spans="2:3" x14ac:dyDescent="0.25">
      <c r="B388">
        <v>2010</v>
      </c>
      <c r="C388">
        <v>0</v>
      </c>
    </row>
    <row r="389" spans="2:3" x14ac:dyDescent="0.25">
      <c r="B389">
        <v>2015</v>
      </c>
      <c r="C389">
        <v>0</v>
      </c>
    </row>
    <row r="390" spans="2:3" x14ac:dyDescent="0.25">
      <c r="B390">
        <v>2020</v>
      </c>
      <c r="C390">
        <v>0</v>
      </c>
    </row>
    <row r="391" spans="2:3" x14ac:dyDescent="0.25">
      <c r="B391">
        <v>2025</v>
      </c>
      <c r="C391">
        <v>0</v>
      </c>
    </row>
    <row r="392" spans="2:3" x14ac:dyDescent="0.25">
      <c r="B392">
        <v>2030</v>
      </c>
      <c r="C392">
        <v>0</v>
      </c>
    </row>
    <row r="393" spans="2:3" x14ac:dyDescent="0.25">
      <c r="B393">
        <v>2035</v>
      </c>
      <c r="C393">
        <v>0</v>
      </c>
    </row>
    <row r="394" spans="2:3" x14ac:dyDescent="0.25">
      <c r="B394">
        <v>2040</v>
      </c>
      <c r="C394">
        <v>0</v>
      </c>
    </row>
    <row r="395" spans="2:3" x14ac:dyDescent="0.25">
      <c r="B395">
        <v>2045</v>
      </c>
      <c r="C395">
        <v>0</v>
      </c>
    </row>
    <row r="396" spans="2:3" x14ac:dyDescent="0.25">
      <c r="B396">
        <v>2050</v>
      </c>
      <c r="C396">
        <v>0</v>
      </c>
    </row>
    <row r="397" spans="2:3" x14ac:dyDescent="0.25">
      <c r="B397">
        <v>2060</v>
      </c>
      <c r="C397">
        <v>0</v>
      </c>
    </row>
    <row r="398" spans="2:3" x14ac:dyDescent="0.25">
      <c r="B398">
        <v>2070</v>
      </c>
      <c r="C398">
        <v>0</v>
      </c>
    </row>
    <row r="399" spans="2:3" x14ac:dyDescent="0.25">
      <c r="B399">
        <v>2080</v>
      </c>
      <c r="C399">
        <v>0</v>
      </c>
    </row>
    <row r="400" spans="2:3" x14ac:dyDescent="0.25">
      <c r="B400">
        <v>2090</v>
      </c>
      <c r="C400">
        <v>0</v>
      </c>
    </row>
    <row r="401" spans="1:3" x14ac:dyDescent="0.25">
      <c r="B401">
        <v>2100</v>
      </c>
      <c r="C401">
        <v>0</v>
      </c>
    </row>
    <row r="404" spans="1:3" x14ac:dyDescent="0.25">
      <c r="A404" t="s">
        <v>22</v>
      </c>
    </row>
    <row r="407" spans="1:3" x14ac:dyDescent="0.25">
      <c r="C407" t="s">
        <v>121</v>
      </c>
    </row>
    <row r="408" spans="1:3" x14ac:dyDescent="0.25">
      <c r="B408">
        <v>2005</v>
      </c>
      <c r="C408">
        <v>0</v>
      </c>
    </row>
    <row r="409" spans="1:3" x14ac:dyDescent="0.25">
      <c r="B409">
        <v>2010</v>
      </c>
      <c r="C409">
        <v>0</v>
      </c>
    </row>
    <row r="410" spans="1:3" x14ac:dyDescent="0.25">
      <c r="B410">
        <v>2015</v>
      </c>
      <c r="C410">
        <v>0</v>
      </c>
    </row>
    <row r="411" spans="1:3" x14ac:dyDescent="0.25">
      <c r="B411">
        <v>2020</v>
      </c>
      <c r="C411">
        <v>0</v>
      </c>
    </row>
    <row r="412" spans="1:3" x14ac:dyDescent="0.25">
      <c r="B412">
        <v>2025</v>
      </c>
      <c r="C412">
        <v>0</v>
      </c>
    </row>
    <row r="413" spans="1:3" x14ac:dyDescent="0.25">
      <c r="B413">
        <v>2030</v>
      </c>
      <c r="C413">
        <v>0</v>
      </c>
    </row>
    <row r="414" spans="1:3" x14ac:dyDescent="0.25">
      <c r="B414">
        <v>2035</v>
      </c>
      <c r="C414">
        <v>0</v>
      </c>
    </row>
    <row r="415" spans="1:3" x14ac:dyDescent="0.25">
      <c r="B415">
        <v>2040</v>
      </c>
      <c r="C415">
        <v>0</v>
      </c>
    </row>
    <row r="416" spans="1:3" x14ac:dyDescent="0.25">
      <c r="B416">
        <v>2045</v>
      </c>
      <c r="C416">
        <v>0</v>
      </c>
    </row>
    <row r="417" spans="1:3" x14ac:dyDescent="0.25">
      <c r="B417">
        <v>2050</v>
      </c>
      <c r="C417">
        <v>0</v>
      </c>
    </row>
    <row r="418" spans="1:3" x14ac:dyDescent="0.25">
      <c r="B418">
        <v>2060</v>
      </c>
      <c r="C418">
        <v>0</v>
      </c>
    </row>
    <row r="419" spans="1:3" x14ac:dyDescent="0.25">
      <c r="B419">
        <v>2070</v>
      </c>
      <c r="C419">
        <v>0</v>
      </c>
    </row>
    <row r="420" spans="1:3" x14ac:dyDescent="0.25">
      <c r="B420">
        <v>2080</v>
      </c>
      <c r="C420">
        <v>0</v>
      </c>
    </row>
    <row r="421" spans="1:3" x14ac:dyDescent="0.25">
      <c r="B421">
        <v>2090</v>
      </c>
      <c r="C421">
        <v>0</v>
      </c>
    </row>
    <row r="422" spans="1:3" x14ac:dyDescent="0.25">
      <c r="B422">
        <v>2100</v>
      </c>
      <c r="C422">
        <v>0</v>
      </c>
    </row>
    <row r="425" spans="1:3" x14ac:dyDescent="0.25">
      <c r="A425" t="s">
        <v>23</v>
      </c>
    </row>
    <row r="428" spans="1:3" x14ac:dyDescent="0.25">
      <c r="C428" t="s">
        <v>121</v>
      </c>
    </row>
    <row r="429" spans="1:3" x14ac:dyDescent="0.25">
      <c r="B429">
        <v>2005</v>
      </c>
      <c r="C429">
        <v>0</v>
      </c>
    </row>
    <row r="430" spans="1:3" x14ac:dyDescent="0.25">
      <c r="B430">
        <v>2010</v>
      </c>
      <c r="C430">
        <v>0</v>
      </c>
    </row>
    <row r="431" spans="1:3" x14ac:dyDescent="0.25">
      <c r="B431">
        <v>2015</v>
      </c>
      <c r="C431">
        <v>0</v>
      </c>
    </row>
    <row r="432" spans="1:3" x14ac:dyDescent="0.25">
      <c r="B432">
        <v>2020</v>
      </c>
      <c r="C432">
        <v>0</v>
      </c>
    </row>
    <row r="433" spans="1:3" x14ac:dyDescent="0.25">
      <c r="B433">
        <v>2025</v>
      </c>
      <c r="C433">
        <v>0</v>
      </c>
    </row>
    <row r="434" spans="1:3" x14ac:dyDescent="0.25">
      <c r="B434">
        <v>2030</v>
      </c>
      <c r="C434">
        <v>0</v>
      </c>
    </row>
    <row r="435" spans="1:3" x14ac:dyDescent="0.25">
      <c r="B435">
        <v>2035</v>
      </c>
      <c r="C435">
        <v>0</v>
      </c>
    </row>
    <row r="436" spans="1:3" x14ac:dyDescent="0.25">
      <c r="B436">
        <v>2040</v>
      </c>
      <c r="C436">
        <v>0</v>
      </c>
    </row>
    <row r="437" spans="1:3" x14ac:dyDescent="0.25">
      <c r="B437">
        <v>2045</v>
      </c>
      <c r="C437">
        <v>0</v>
      </c>
    </row>
    <row r="438" spans="1:3" x14ac:dyDescent="0.25">
      <c r="B438">
        <v>2050</v>
      </c>
      <c r="C438">
        <v>0</v>
      </c>
    </row>
    <row r="439" spans="1:3" x14ac:dyDescent="0.25">
      <c r="B439">
        <v>2060</v>
      </c>
      <c r="C439">
        <v>0</v>
      </c>
    </row>
    <row r="440" spans="1:3" x14ac:dyDescent="0.25">
      <c r="B440">
        <v>2070</v>
      </c>
      <c r="C440">
        <v>0</v>
      </c>
    </row>
    <row r="441" spans="1:3" x14ac:dyDescent="0.25">
      <c r="B441">
        <v>2080</v>
      </c>
      <c r="C441">
        <v>0</v>
      </c>
    </row>
    <row r="442" spans="1:3" x14ac:dyDescent="0.25">
      <c r="B442">
        <v>2090</v>
      </c>
      <c r="C442">
        <v>0</v>
      </c>
    </row>
    <row r="443" spans="1:3" x14ac:dyDescent="0.25">
      <c r="B443">
        <v>2100</v>
      </c>
      <c r="C443">
        <v>0</v>
      </c>
    </row>
    <row r="446" spans="1:3" x14ac:dyDescent="0.25">
      <c r="A446" t="s">
        <v>24</v>
      </c>
    </row>
    <row r="449" spans="2:3" x14ac:dyDescent="0.25">
      <c r="C449" t="s">
        <v>121</v>
      </c>
    </row>
    <row r="450" spans="2:3" x14ac:dyDescent="0.25">
      <c r="B450">
        <v>2005</v>
      </c>
      <c r="C450">
        <v>0</v>
      </c>
    </row>
    <row r="451" spans="2:3" x14ac:dyDescent="0.25">
      <c r="B451">
        <v>2010</v>
      </c>
      <c r="C451">
        <v>0</v>
      </c>
    </row>
    <row r="452" spans="2:3" x14ac:dyDescent="0.25">
      <c r="B452">
        <v>2015</v>
      </c>
      <c r="C452">
        <v>0</v>
      </c>
    </row>
    <row r="453" spans="2:3" x14ac:dyDescent="0.25">
      <c r="B453">
        <v>2020</v>
      </c>
      <c r="C453">
        <v>0</v>
      </c>
    </row>
    <row r="454" spans="2:3" x14ac:dyDescent="0.25">
      <c r="B454">
        <v>2025</v>
      </c>
      <c r="C454">
        <v>0</v>
      </c>
    </row>
    <row r="455" spans="2:3" x14ac:dyDescent="0.25">
      <c r="B455">
        <v>2030</v>
      </c>
      <c r="C455">
        <v>0</v>
      </c>
    </row>
    <row r="456" spans="2:3" x14ac:dyDescent="0.25">
      <c r="B456">
        <v>2035</v>
      </c>
      <c r="C456">
        <v>0</v>
      </c>
    </row>
    <row r="457" spans="2:3" x14ac:dyDescent="0.25">
      <c r="B457">
        <v>2040</v>
      </c>
      <c r="C457">
        <v>0</v>
      </c>
    </row>
    <row r="458" spans="2:3" x14ac:dyDescent="0.25">
      <c r="B458">
        <v>2045</v>
      </c>
      <c r="C458">
        <v>0</v>
      </c>
    </row>
    <row r="459" spans="2:3" x14ac:dyDescent="0.25">
      <c r="B459">
        <v>2050</v>
      </c>
      <c r="C459">
        <v>0</v>
      </c>
    </row>
    <row r="460" spans="2:3" x14ac:dyDescent="0.25">
      <c r="B460">
        <v>2060</v>
      </c>
      <c r="C460">
        <v>0</v>
      </c>
    </row>
    <row r="461" spans="2:3" x14ac:dyDescent="0.25">
      <c r="B461">
        <v>2070</v>
      </c>
      <c r="C461">
        <v>0</v>
      </c>
    </row>
    <row r="462" spans="2:3" x14ac:dyDescent="0.25">
      <c r="B462">
        <v>2080</v>
      </c>
      <c r="C462">
        <v>0</v>
      </c>
    </row>
    <row r="463" spans="2:3" x14ac:dyDescent="0.25">
      <c r="B463">
        <v>2090</v>
      </c>
      <c r="C463">
        <v>0</v>
      </c>
    </row>
    <row r="464" spans="2:3" x14ac:dyDescent="0.25">
      <c r="B464">
        <v>2100</v>
      </c>
      <c r="C464">
        <v>0</v>
      </c>
    </row>
    <row r="467" spans="1:3" x14ac:dyDescent="0.25">
      <c r="A467" t="s">
        <v>25</v>
      </c>
    </row>
    <row r="470" spans="1:3" x14ac:dyDescent="0.25">
      <c r="C470" t="s">
        <v>121</v>
      </c>
    </row>
    <row r="471" spans="1:3" x14ac:dyDescent="0.25">
      <c r="B471">
        <v>2005</v>
      </c>
      <c r="C471">
        <v>0</v>
      </c>
    </row>
    <row r="472" spans="1:3" x14ac:dyDescent="0.25">
      <c r="B472">
        <v>2010</v>
      </c>
      <c r="C472">
        <v>0</v>
      </c>
    </row>
    <row r="473" spans="1:3" x14ac:dyDescent="0.25">
      <c r="B473">
        <v>2015</v>
      </c>
      <c r="C473">
        <v>0</v>
      </c>
    </row>
    <row r="474" spans="1:3" x14ac:dyDescent="0.25">
      <c r="B474">
        <v>2020</v>
      </c>
      <c r="C474">
        <v>0</v>
      </c>
    </row>
    <row r="475" spans="1:3" x14ac:dyDescent="0.25">
      <c r="B475">
        <v>2025</v>
      </c>
      <c r="C475">
        <v>0</v>
      </c>
    </row>
    <row r="476" spans="1:3" x14ac:dyDescent="0.25">
      <c r="B476">
        <v>2030</v>
      </c>
      <c r="C476">
        <v>0</v>
      </c>
    </row>
    <row r="477" spans="1:3" x14ac:dyDescent="0.25">
      <c r="B477">
        <v>2035</v>
      </c>
      <c r="C477">
        <v>0</v>
      </c>
    </row>
    <row r="478" spans="1:3" x14ac:dyDescent="0.25">
      <c r="B478">
        <v>2040</v>
      </c>
      <c r="C478">
        <v>0</v>
      </c>
    </row>
    <row r="479" spans="1:3" x14ac:dyDescent="0.25">
      <c r="B479">
        <v>2045</v>
      </c>
      <c r="C479">
        <v>0</v>
      </c>
    </row>
    <row r="480" spans="1:3" x14ac:dyDescent="0.25">
      <c r="B480">
        <v>2050</v>
      </c>
      <c r="C480">
        <v>0</v>
      </c>
    </row>
    <row r="481" spans="1:3" x14ac:dyDescent="0.25">
      <c r="B481">
        <v>2060</v>
      </c>
      <c r="C481">
        <v>0</v>
      </c>
    </row>
    <row r="482" spans="1:3" x14ac:dyDescent="0.25">
      <c r="B482">
        <v>2070</v>
      </c>
      <c r="C482">
        <v>0</v>
      </c>
    </row>
    <row r="483" spans="1:3" x14ac:dyDescent="0.25">
      <c r="B483">
        <v>2080</v>
      </c>
      <c r="C483">
        <v>0</v>
      </c>
    </row>
    <row r="484" spans="1:3" x14ac:dyDescent="0.25">
      <c r="B484">
        <v>2090</v>
      </c>
      <c r="C484">
        <v>0</v>
      </c>
    </row>
    <row r="485" spans="1:3" x14ac:dyDescent="0.25">
      <c r="B485">
        <v>2100</v>
      </c>
      <c r="C485">
        <v>0</v>
      </c>
    </row>
    <row r="488" spans="1:3" x14ac:dyDescent="0.25">
      <c r="A488" t="s">
        <v>26</v>
      </c>
    </row>
    <row r="491" spans="1:3" x14ac:dyDescent="0.25">
      <c r="C491" t="s">
        <v>121</v>
      </c>
    </row>
    <row r="492" spans="1:3" x14ac:dyDescent="0.25">
      <c r="B492">
        <v>2005</v>
      </c>
      <c r="C492">
        <v>0</v>
      </c>
    </row>
    <row r="493" spans="1:3" x14ac:dyDescent="0.25">
      <c r="B493">
        <v>2010</v>
      </c>
      <c r="C493">
        <v>0</v>
      </c>
    </row>
    <row r="494" spans="1:3" x14ac:dyDescent="0.25">
      <c r="B494">
        <v>2015</v>
      </c>
      <c r="C494">
        <v>0</v>
      </c>
    </row>
    <row r="495" spans="1:3" x14ac:dyDescent="0.25">
      <c r="B495">
        <v>2020</v>
      </c>
      <c r="C495">
        <v>0</v>
      </c>
    </row>
    <row r="496" spans="1:3" x14ac:dyDescent="0.25">
      <c r="B496">
        <v>2025</v>
      </c>
      <c r="C496">
        <v>0</v>
      </c>
    </row>
    <row r="497" spans="1:3" x14ac:dyDescent="0.25">
      <c r="B497">
        <v>2030</v>
      </c>
      <c r="C497">
        <v>0</v>
      </c>
    </row>
    <row r="498" spans="1:3" x14ac:dyDescent="0.25">
      <c r="B498">
        <v>2035</v>
      </c>
      <c r="C498">
        <v>0</v>
      </c>
    </row>
    <row r="499" spans="1:3" x14ac:dyDescent="0.25">
      <c r="B499">
        <v>2040</v>
      </c>
      <c r="C499">
        <v>0</v>
      </c>
    </row>
    <row r="500" spans="1:3" x14ac:dyDescent="0.25">
      <c r="B500">
        <v>2045</v>
      </c>
      <c r="C500">
        <v>0</v>
      </c>
    </row>
    <row r="501" spans="1:3" x14ac:dyDescent="0.25">
      <c r="B501">
        <v>2050</v>
      </c>
      <c r="C501">
        <v>0</v>
      </c>
    </row>
    <row r="502" spans="1:3" x14ac:dyDescent="0.25">
      <c r="B502">
        <v>2060</v>
      </c>
      <c r="C502">
        <v>0</v>
      </c>
    </row>
    <row r="503" spans="1:3" x14ac:dyDescent="0.25">
      <c r="B503">
        <v>2070</v>
      </c>
      <c r="C503">
        <v>0</v>
      </c>
    </row>
    <row r="504" spans="1:3" x14ac:dyDescent="0.25">
      <c r="B504">
        <v>2080</v>
      </c>
      <c r="C504">
        <v>0</v>
      </c>
    </row>
    <row r="505" spans="1:3" x14ac:dyDescent="0.25">
      <c r="B505">
        <v>2090</v>
      </c>
      <c r="C505">
        <v>0</v>
      </c>
    </row>
    <row r="506" spans="1:3" x14ac:dyDescent="0.25">
      <c r="B506">
        <v>2100</v>
      </c>
      <c r="C506">
        <v>0</v>
      </c>
    </row>
    <row r="509" spans="1:3" x14ac:dyDescent="0.25">
      <c r="A509" t="s">
        <v>27</v>
      </c>
    </row>
    <row r="512" spans="1:3" x14ac:dyDescent="0.25">
      <c r="C512" t="s">
        <v>121</v>
      </c>
    </row>
    <row r="513" spans="2:3" x14ac:dyDescent="0.25">
      <c r="B513">
        <v>2005</v>
      </c>
      <c r="C513">
        <v>0</v>
      </c>
    </row>
    <row r="514" spans="2:3" x14ac:dyDescent="0.25">
      <c r="B514">
        <v>2010</v>
      </c>
      <c r="C514">
        <v>0</v>
      </c>
    </row>
    <row r="515" spans="2:3" x14ac:dyDescent="0.25">
      <c r="B515">
        <v>2015</v>
      </c>
      <c r="C515">
        <v>0</v>
      </c>
    </row>
    <row r="516" spans="2:3" x14ac:dyDescent="0.25">
      <c r="B516">
        <v>2020</v>
      </c>
      <c r="C516">
        <v>0</v>
      </c>
    </row>
    <row r="517" spans="2:3" x14ac:dyDescent="0.25">
      <c r="B517">
        <v>2025</v>
      </c>
      <c r="C517">
        <v>0</v>
      </c>
    </row>
    <row r="518" spans="2:3" x14ac:dyDescent="0.25">
      <c r="B518">
        <v>2030</v>
      </c>
      <c r="C518">
        <v>0</v>
      </c>
    </row>
    <row r="519" spans="2:3" x14ac:dyDescent="0.25">
      <c r="B519">
        <v>2035</v>
      </c>
      <c r="C519">
        <v>0</v>
      </c>
    </row>
    <row r="520" spans="2:3" x14ac:dyDescent="0.25">
      <c r="B520">
        <v>2040</v>
      </c>
      <c r="C520">
        <v>0</v>
      </c>
    </row>
    <row r="521" spans="2:3" x14ac:dyDescent="0.25">
      <c r="B521">
        <v>2045</v>
      </c>
      <c r="C521">
        <v>0</v>
      </c>
    </row>
    <row r="522" spans="2:3" x14ac:dyDescent="0.25">
      <c r="B522">
        <v>2050</v>
      </c>
      <c r="C522">
        <v>0</v>
      </c>
    </row>
    <row r="523" spans="2:3" x14ac:dyDescent="0.25">
      <c r="B523">
        <v>2060</v>
      </c>
      <c r="C523">
        <v>0</v>
      </c>
    </row>
    <row r="524" spans="2:3" x14ac:dyDescent="0.25">
      <c r="B524">
        <v>2070</v>
      </c>
      <c r="C524">
        <v>0</v>
      </c>
    </row>
    <row r="525" spans="2:3" x14ac:dyDescent="0.25">
      <c r="B525">
        <v>2080</v>
      </c>
      <c r="C525">
        <v>0</v>
      </c>
    </row>
    <row r="526" spans="2:3" x14ac:dyDescent="0.25">
      <c r="B526">
        <v>2090</v>
      </c>
      <c r="C526">
        <v>0</v>
      </c>
    </row>
    <row r="527" spans="2:3" x14ac:dyDescent="0.25">
      <c r="B527">
        <v>2100</v>
      </c>
      <c r="C527">
        <v>0</v>
      </c>
    </row>
    <row r="530" spans="1:3" x14ac:dyDescent="0.25">
      <c r="A530" t="s">
        <v>28</v>
      </c>
    </row>
    <row r="533" spans="1:3" x14ac:dyDescent="0.25">
      <c r="C533" t="s">
        <v>121</v>
      </c>
    </row>
    <row r="534" spans="1:3" x14ac:dyDescent="0.25">
      <c r="B534">
        <v>2005</v>
      </c>
      <c r="C534">
        <v>0</v>
      </c>
    </row>
    <row r="535" spans="1:3" x14ac:dyDescent="0.25">
      <c r="B535">
        <v>2010</v>
      </c>
      <c r="C535">
        <v>0</v>
      </c>
    </row>
    <row r="536" spans="1:3" x14ac:dyDescent="0.25">
      <c r="B536">
        <v>2015</v>
      </c>
      <c r="C536">
        <v>0</v>
      </c>
    </row>
    <row r="537" spans="1:3" x14ac:dyDescent="0.25">
      <c r="B537">
        <v>2020</v>
      </c>
      <c r="C537">
        <v>0</v>
      </c>
    </row>
    <row r="538" spans="1:3" x14ac:dyDescent="0.25">
      <c r="B538">
        <v>2025</v>
      </c>
      <c r="C538">
        <v>0</v>
      </c>
    </row>
    <row r="539" spans="1:3" x14ac:dyDescent="0.25">
      <c r="B539">
        <v>2030</v>
      </c>
      <c r="C539">
        <v>0</v>
      </c>
    </row>
    <row r="540" spans="1:3" x14ac:dyDescent="0.25">
      <c r="B540">
        <v>2035</v>
      </c>
      <c r="C540">
        <v>0</v>
      </c>
    </row>
    <row r="541" spans="1:3" x14ac:dyDescent="0.25">
      <c r="B541">
        <v>2040</v>
      </c>
      <c r="C541">
        <v>0</v>
      </c>
    </row>
    <row r="542" spans="1:3" x14ac:dyDescent="0.25">
      <c r="B542">
        <v>2045</v>
      </c>
      <c r="C542">
        <v>0</v>
      </c>
    </row>
    <row r="543" spans="1:3" x14ac:dyDescent="0.25">
      <c r="B543">
        <v>2050</v>
      </c>
      <c r="C543">
        <v>0</v>
      </c>
    </row>
    <row r="544" spans="1:3" x14ac:dyDescent="0.25">
      <c r="B544">
        <v>2060</v>
      </c>
      <c r="C544">
        <v>0</v>
      </c>
    </row>
    <row r="545" spans="1:3" x14ac:dyDescent="0.25">
      <c r="B545">
        <v>2070</v>
      </c>
      <c r="C545">
        <v>0</v>
      </c>
    </row>
    <row r="546" spans="1:3" x14ac:dyDescent="0.25">
      <c r="B546">
        <v>2080</v>
      </c>
      <c r="C546">
        <v>0</v>
      </c>
    </row>
    <row r="547" spans="1:3" x14ac:dyDescent="0.25">
      <c r="B547">
        <v>2090</v>
      </c>
      <c r="C547">
        <v>0</v>
      </c>
    </row>
    <row r="548" spans="1:3" x14ac:dyDescent="0.25">
      <c r="B548">
        <v>2100</v>
      </c>
      <c r="C548">
        <v>0</v>
      </c>
    </row>
    <row r="551" spans="1:3" x14ac:dyDescent="0.25">
      <c r="A551" t="s">
        <v>29</v>
      </c>
    </row>
    <row r="554" spans="1:3" x14ac:dyDescent="0.25">
      <c r="C554" t="s">
        <v>121</v>
      </c>
    </row>
    <row r="555" spans="1:3" x14ac:dyDescent="0.25">
      <c r="B555">
        <v>2005</v>
      </c>
      <c r="C555">
        <v>0</v>
      </c>
    </row>
    <row r="556" spans="1:3" x14ac:dyDescent="0.25">
      <c r="B556">
        <v>2010</v>
      </c>
      <c r="C556">
        <v>0</v>
      </c>
    </row>
    <row r="557" spans="1:3" x14ac:dyDescent="0.25">
      <c r="B557">
        <v>2015</v>
      </c>
      <c r="C557">
        <v>0</v>
      </c>
    </row>
    <row r="558" spans="1:3" x14ac:dyDescent="0.25">
      <c r="B558">
        <v>2020</v>
      </c>
      <c r="C558">
        <v>0</v>
      </c>
    </row>
    <row r="559" spans="1:3" x14ac:dyDescent="0.25">
      <c r="B559">
        <v>2025</v>
      </c>
      <c r="C559">
        <v>0</v>
      </c>
    </row>
    <row r="560" spans="1:3" x14ac:dyDescent="0.25">
      <c r="B560">
        <v>2030</v>
      </c>
      <c r="C560">
        <v>0</v>
      </c>
    </row>
    <row r="561" spans="2:3" x14ac:dyDescent="0.25">
      <c r="B561">
        <v>2035</v>
      </c>
      <c r="C561">
        <v>0</v>
      </c>
    </row>
    <row r="562" spans="2:3" x14ac:dyDescent="0.25">
      <c r="B562">
        <v>2040</v>
      </c>
      <c r="C562">
        <v>0</v>
      </c>
    </row>
    <row r="563" spans="2:3" x14ac:dyDescent="0.25">
      <c r="B563">
        <v>2045</v>
      </c>
      <c r="C563">
        <v>0</v>
      </c>
    </row>
    <row r="564" spans="2:3" x14ac:dyDescent="0.25">
      <c r="B564">
        <v>2050</v>
      </c>
      <c r="C564">
        <v>0</v>
      </c>
    </row>
    <row r="565" spans="2:3" x14ac:dyDescent="0.25">
      <c r="B565">
        <v>2060</v>
      </c>
      <c r="C565">
        <v>0</v>
      </c>
    </row>
    <row r="566" spans="2:3" x14ac:dyDescent="0.25">
      <c r="B566">
        <v>2070</v>
      </c>
      <c r="C566">
        <v>0</v>
      </c>
    </row>
    <row r="567" spans="2:3" x14ac:dyDescent="0.25">
      <c r="B567">
        <v>2080</v>
      </c>
      <c r="C567">
        <v>0</v>
      </c>
    </row>
    <row r="568" spans="2:3" x14ac:dyDescent="0.25">
      <c r="B568">
        <v>2090</v>
      </c>
      <c r="C568">
        <v>0</v>
      </c>
    </row>
    <row r="569" spans="2:3" x14ac:dyDescent="0.25">
      <c r="B569">
        <v>2100</v>
      </c>
      <c r="C569">
        <v>0</v>
      </c>
    </row>
  </sheetData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69"/>
  <sheetViews>
    <sheetView workbookViewId="0"/>
  </sheetViews>
  <sheetFormatPr defaultRowHeight="15" x14ac:dyDescent="0.25"/>
  <sheetData>
    <row r="1" spans="1:3" x14ac:dyDescent="0.25">
      <c r="A1" t="s">
        <v>122</v>
      </c>
    </row>
    <row r="3" spans="1:3" ht="18.75" x14ac:dyDescent="0.3">
      <c r="A3" s="1" t="s">
        <v>1</v>
      </c>
    </row>
    <row r="5" spans="1:3" x14ac:dyDescent="0.25">
      <c r="A5" t="s">
        <v>2</v>
      </c>
    </row>
    <row r="8" spans="1:3" x14ac:dyDescent="0.25">
      <c r="C8" t="s">
        <v>121</v>
      </c>
    </row>
    <row r="9" spans="1:3" x14ac:dyDescent="0.25">
      <c r="B9">
        <v>2005</v>
      </c>
      <c r="C9">
        <v>1</v>
      </c>
    </row>
    <row r="10" spans="1:3" x14ac:dyDescent="0.25">
      <c r="B10">
        <v>2010</v>
      </c>
      <c r="C10">
        <v>1</v>
      </c>
    </row>
    <row r="11" spans="1:3" x14ac:dyDescent="0.25">
      <c r="B11">
        <v>2015</v>
      </c>
      <c r="C11">
        <v>1</v>
      </c>
    </row>
    <row r="12" spans="1:3" x14ac:dyDescent="0.25">
      <c r="B12">
        <v>2020</v>
      </c>
      <c r="C12">
        <v>1</v>
      </c>
    </row>
    <row r="13" spans="1:3" x14ac:dyDescent="0.25">
      <c r="B13">
        <v>2025</v>
      </c>
      <c r="C13">
        <v>1</v>
      </c>
    </row>
    <row r="14" spans="1:3" x14ac:dyDescent="0.25">
      <c r="B14">
        <v>2030</v>
      </c>
      <c r="C14">
        <v>1</v>
      </c>
    </row>
    <row r="15" spans="1:3" x14ac:dyDescent="0.25">
      <c r="B15">
        <v>2035</v>
      </c>
      <c r="C15">
        <v>1</v>
      </c>
    </row>
    <row r="16" spans="1:3" x14ac:dyDescent="0.25">
      <c r="B16">
        <v>2040</v>
      </c>
      <c r="C16">
        <v>1</v>
      </c>
    </row>
    <row r="17" spans="1:3" x14ac:dyDescent="0.25">
      <c r="B17">
        <v>2045</v>
      </c>
      <c r="C17">
        <v>1</v>
      </c>
    </row>
    <row r="18" spans="1:3" x14ac:dyDescent="0.25">
      <c r="B18">
        <v>2050</v>
      </c>
      <c r="C18">
        <v>1</v>
      </c>
    </row>
    <row r="19" spans="1:3" x14ac:dyDescent="0.25">
      <c r="B19">
        <v>2060</v>
      </c>
      <c r="C19">
        <v>1</v>
      </c>
    </row>
    <row r="20" spans="1:3" x14ac:dyDescent="0.25">
      <c r="B20">
        <v>2070</v>
      </c>
      <c r="C20">
        <v>1</v>
      </c>
    </row>
    <row r="21" spans="1:3" x14ac:dyDescent="0.25">
      <c r="B21">
        <v>2080</v>
      </c>
      <c r="C21">
        <v>1</v>
      </c>
    </row>
    <row r="22" spans="1:3" x14ac:dyDescent="0.25">
      <c r="B22">
        <v>2090</v>
      </c>
      <c r="C22">
        <v>1</v>
      </c>
    </row>
    <row r="23" spans="1:3" x14ac:dyDescent="0.25">
      <c r="B23">
        <v>2100</v>
      </c>
      <c r="C23">
        <v>1</v>
      </c>
    </row>
    <row r="26" spans="1:3" x14ac:dyDescent="0.25">
      <c r="A26" t="s">
        <v>4</v>
      </c>
    </row>
    <row r="29" spans="1:3" x14ac:dyDescent="0.25">
      <c r="C29" t="s">
        <v>121</v>
      </c>
    </row>
    <row r="30" spans="1:3" x14ac:dyDescent="0.25">
      <c r="B30">
        <v>2005</v>
      </c>
      <c r="C30">
        <v>1</v>
      </c>
    </row>
    <row r="31" spans="1:3" x14ac:dyDescent="0.25">
      <c r="B31">
        <v>2010</v>
      </c>
      <c r="C31">
        <v>1</v>
      </c>
    </row>
    <row r="32" spans="1:3" x14ac:dyDescent="0.25">
      <c r="B32">
        <v>2015</v>
      </c>
      <c r="C32">
        <v>1</v>
      </c>
    </row>
    <row r="33" spans="1:3" x14ac:dyDescent="0.25">
      <c r="B33">
        <v>2020</v>
      </c>
      <c r="C33">
        <v>1</v>
      </c>
    </row>
    <row r="34" spans="1:3" x14ac:dyDescent="0.25">
      <c r="B34">
        <v>2025</v>
      </c>
      <c r="C34">
        <v>1</v>
      </c>
    </row>
    <row r="35" spans="1:3" x14ac:dyDescent="0.25">
      <c r="B35">
        <v>2030</v>
      </c>
      <c r="C35">
        <v>1</v>
      </c>
    </row>
    <row r="36" spans="1:3" x14ac:dyDescent="0.25">
      <c r="B36">
        <v>2035</v>
      </c>
      <c r="C36">
        <v>1</v>
      </c>
    </row>
    <row r="37" spans="1:3" x14ac:dyDescent="0.25">
      <c r="B37">
        <v>2040</v>
      </c>
      <c r="C37">
        <v>1</v>
      </c>
    </row>
    <row r="38" spans="1:3" x14ac:dyDescent="0.25">
      <c r="B38">
        <v>2045</v>
      </c>
      <c r="C38">
        <v>1</v>
      </c>
    </row>
    <row r="39" spans="1:3" x14ac:dyDescent="0.25">
      <c r="B39">
        <v>2050</v>
      </c>
      <c r="C39">
        <v>1</v>
      </c>
    </row>
    <row r="40" spans="1:3" x14ac:dyDescent="0.25">
      <c r="B40">
        <v>2060</v>
      </c>
      <c r="C40">
        <v>1</v>
      </c>
    </row>
    <row r="41" spans="1:3" x14ac:dyDescent="0.25">
      <c r="B41">
        <v>2070</v>
      </c>
      <c r="C41">
        <v>1</v>
      </c>
    </row>
    <row r="42" spans="1:3" x14ac:dyDescent="0.25">
      <c r="B42">
        <v>2080</v>
      </c>
      <c r="C42">
        <v>1</v>
      </c>
    </row>
    <row r="43" spans="1:3" x14ac:dyDescent="0.25">
      <c r="B43">
        <v>2090</v>
      </c>
      <c r="C43">
        <v>1</v>
      </c>
    </row>
    <row r="44" spans="1:3" x14ac:dyDescent="0.25">
      <c r="B44">
        <v>2100</v>
      </c>
      <c r="C44">
        <v>1</v>
      </c>
    </row>
    <row r="47" spans="1:3" x14ac:dyDescent="0.25">
      <c r="A47" t="s">
        <v>5</v>
      </c>
    </row>
    <row r="50" spans="2:3" x14ac:dyDescent="0.25">
      <c r="C50" t="s">
        <v>121</v>
      </c>
    </row>
    <row r="51" spans="2:3" x14ac:dyDescent="0.25">
      <c r="B51">
        <v>2005</v>
      </c>
      <c r="C51">
        <v>1</v>
      </c>
    </row>
    <row r="52" spans="2:3" x14ac:dyDescent="0.25">
      <c r="B52">
        <v>2010</v>
      </c>
      <c r="C52">
        <v>1</v>
      </c>
    </row>
    <row r="53" spans="2:3" x14ac:dyDescent="0.25">
      <c r="B53">
        <v>2015</v>
      </c>
      <c r="C53">
        <v>1</v>
      </c>
    </row>
    <row r="54" spans="2:3" x14ac:dyDescent="0.25">
      <c r="B54">
        <v>2020</v>
      </c>
      <c r="C54">
        <v>1</v>
      </c>
    </row>
    <row r="55" spans="2:3" x14ac:dyDescent="0.25">
      <c r="B55">
        <v>2025</v>
      </c>
      <c r="C55">
        <v>1</v>
      </c>
    </row>
    <row r="56" spans="2:3" x14ac:dyDescent="0.25">
      <c r="B56">
        <v>2030</v>
      </c>
      <c r="C56">
        <v>1</v>
      </c>
    </row>
    <row r="57" spans="2:3" x14ac:dyDescent="0.25">
      <c r="B57">
        <v>2035</v>
      </c>
      <c r="C57">
        <v>1</v>
      </c>
    </row>
    <row r="58" spans="2:3" x14ac:dyDescent="0.25">
      <c r="B58">
        <v>2040</v>
      </c>
      <c r="C58">
        <v>1</v>
      </c>
    </row>
    <row r="59" spans="2:3" x14ac:dyDescent="0.25">
      <c r="B59">
        <v>2045</v>
      </c>
      <c r="C59">
        <v>1</v>
      </c>
    </row>
    <row r="60" spans="2:3" x14ac:dyDescent="0.25">
      <c r="B60">
        <v>2050</v>
      </c>
      <c r="C60">
        <v>1</v>
      </c>
    </row>
    <row r="61" spans="2:3" x14ac:dyDescent="0.25">
      <c r="B61">
        <v>2060</v>
      </c>
      <c r="C61">
        <v>1</v>
      </c>
    </row>
    <row r="62" spans="2:3" x14ac:dyDescent="0.25">
      <c r="B62">
        <v>2070</v>
      </c>
      <c r="C62">
        <v>1</v>
      </c>
    </row>
    <row r="63" spans="2:3" x14ac:dyDescent="0.25">
      <c r="B63">
        <v>2080</v>
      </c>
      <c r="C63">
        <v>1</v>
      </c>
    </row>
    <row r="64" spans="2:3" x14ac:dyDescent="0.25">
      <c r="B64">
        <v>2090</v>
      </c>
      <c r="C64">
        <v>1</v>
      </c>
    </row>
    <row r="65" spans="1:3" x14ac:dyDescent="0.25">
      <c r="B65">
        <v>2100</v>
      </c>
      <c r="C65">
        <v>1</v>
      </c>
    </row>
    <row r="68" spans="1:3" x14ac:dyDescent="0.25">
      <c r="A68" t="s">
        <v>6</v>
      </c>
    </row>
    <row r="71" spans="1:3" x14ac:dyDescent="0.25">
      <c r="C71" t="s">
        <v>121</v>
      </c>
    </row>
    <row r="72" spans="1:3" x14ac:dyDescent="0.25">
      <c r="B72">
        <v>2005</v>
      </c>
      <c r="C72">
        <v>1</v>
      </c>
    </row>
    <row r="73" spans="1:3" x14ac:dyDescent="0.25">
      <c r="B73">
        <v>2010</v>
      </c>
      <c r="C73">
        <v>1</v>
      </c>
    </row>
    <row r="74" spans="1:3" x14ac:dyDescent="0.25">
      <c r="B74">
        <v>2015</v>
      </c>
      <c r="C74">
        <v>1</v>
      </c>
    </row>
    <row r="75" spans="1:3" x14ac:dyDescent="0.25">
      <c r="B75">
        <v>2020</v>
      </c>
      <c r="C75">
        <v>1</v>
      </c>
    </row>
    <row r="76" spans="1:3" x14ac:dyDescent="0.25">
      <c r="B76">
        <v>2025</v>
      </c>
      <c r="C76">
        <v>1</v>
      </c>
    </row>
    <row r="77" spans="1:3" x14ac:dyDescent="0.25">
      <c r="B77">
        <v>2030</v>
      </c>
      <c r="C77">
        <v>1</v>
      </c>
    </row>
    <row r="78" spans="1:3" x14ac:dyDescent="0.25">
      <c r="B78">
        <v>2035</v>
      </c>
      <c r="C78">
        <v>1</v>
      </c>
    </row>
    <row r="79" spans="1:3" x14ac:dyDescent="0.25">
      <c r="B79">
        <v>2040</v>
      </c>
      <c r="C79">
        <v>1</v>
      </c>
    </row>
    <row r="80" spans="1:3" x14ac:dyDescent="0.25">
      <c r="B80">
        <v>2045</v>
      </c>
      <c r="C80">
        <v>1</v>
      </c>
    </row>
    <row r="81" spans="1:3" x14ac:dyDescent="0.25">
      <c r="B81">
        <v>2050</v>
      </c>
      <c r="C81">
        <v>1</v>
      </c>
    </row>
    <row r="82" spans="1:3" x14ac:dyDescent="0.25">
      <c r="B82">
        <v>2060</v>
      </c>
      <c r="C82">
        <v>1</v>
      </c>
    </row>
    <row r="83" spans="1:3" x14ac:dyDescent="0.25">
      <c r="B83">
        <v>2070</v>
      </c>
      <c r="C83">
        <v>1</v>
      </c>
    </row>
    <row r="84" spans="1:3" x14ac:dyDescent="0.25">
      <c r="B84">
        <v>2080</v>
      </c>
      <c r="C84">
        <v>1</v>
      </c>
    </row>
    <row r="85" spans="1:3" x14ac:dyDescent="0.25">
      <c r="B85">
        <v>2090</v>
      </c>
      <c r="C85">
        <v>1</v>
      </c>
    </row>
    <row r="86" spans="1:3" x14ac:dyDescent="0.25">
      <c r="B86">
        <v>2100</v>
      </c>
      <c r="C86">
        <v>1</v>
      </c>
    </row>
    <row r="89" spans="1:3" x14ac:dyDescent="0.25">
      <c r="A89" t="s">
        <v>7</v>
      </c>
    </row>
    <row r="92" spans="1:3" x14ac:dyDescent="0.25">
      <c r="C92" t="s">
        <v>121</v>
      </c>
    </row>
    <row r="93" spans="1:3" x14ac:dyDescent="0.25">
      <c r="B93">
        <v>2005</v>
      </c>
      <c r="C93">
        <v>1</v>
      </c>
    </row>
    <row r="94" spans="1:3" x14ac:dyDescent="0.25">
      <c r="B94">
        <v>2010</v>
      </c>
      <c r="C94">
        <v>1</v>
      </c>
    </row>
    <row r="95" spans="1:3" x14ac:dyDescent="0.25">
      <c r="B95">
        <v>2015</v>
      </c>
      <c r="C95">
        <v>1</v>
      </c>
    </row>
    <row r="96" spans="1:3" x14ac:dyDescent="0.25">
      <c r="B96">
        <v>2020</v>
      </c>
      <c r="C96">
        <v>1</v>
      </c>
    </row>
    <row r="97" spans="1:3" x14ac:dyDescent="0.25">
      <c r="B97">
        <v>2025</v>
      </c>
      <c r="C97">
        <v>1</v>
      </c>
    </row>
    <row r="98" spans="1:3" x14ac:dyDescent="0.25">
      <c r="B98">
        <v>2030</v>
      </c>
      <c r="C98">
        <v>1</v>
      </c>
    </row>
    <row r="99" spans="1:3" x14ac:dyDescent="0.25">
      <c r="B99">
        <v>2035</v>
      </c>
      <c r="C99">
        <v>1</v>
      </c>
    </row>
    <row r="100" spans="1:3" x14ac:dyDescent="0.25">
      <c r="B100">
        <v>2040</v>
      </c>
      <c r="C100">
        <v>1</v>
      </c>
    </row>
    <row r="101" spans="1:3" x14ac:dyDescent="0.25">
      <c r="B101">
        <v>2045</v>
      </c>
      <c r="C101">
        <v>1</v>
      </c>
    </row>
    <row r="102" spans="1:3" x14ac:dyDescent="0.25">
      <c r="B102">
        <v>2050</v>
      </c>
      <c r="C102">
        <v>1</v>
      </c>
    </row>
    <row r="103" spans="1:3" x14ac:dyDescent="0.25">
      <c r="B103">
        <v>2060</v>
      </c>
      <c r="C103">
        <v>1</v>
      </c>
    </row>
    <row r="104" spans="1:3" x14ac:dyDescent="0.25">
      <c r="B104">
        <v>2070</v>
      </c>
      <c r="C104">
        <v>1</v>
      </c>
    </row>
    <row r="105" spans="1:3" x14ac:dyDescent="0.25">
      <c r="B105">
        <v>2080</v>
      </c>
      <c r="C105">
        <v>1</v>
      </c>
    </row>
    <row r="106" spans="1:3" x14ac:dyDescent="0.25">
      <c r="B106">
        <v>2090</v>
      </c>
      <c r="C106">
        <v>1</v>
      </c>
    </row>
    <row r="107" spans="1:3" x14ac:dyDescent="0.25">
      <c r="B107">
        <v>2100</v>
      </c>
      <c r="C107">
        <v>1</v>
      </c>
    </row>
    <row r="110" spans="1:3" x14ac:dyDescent="0.25">
      <c r="A110" t="s">
        <v>8</v>
      </c>
    </row>
    <row r="113" spans="2:3" x14ac:dyDescent="0.25">
      <c r="C113" t="s">
        <v>121</v>
      </c>
    </row>
    <row r="114" spans="2:3" x14ac:dyDescent="0.25">
      <c r="B114">
        <v>2005</v>
      </c>
      <c r="C114">
        <v>1</v>
      </c>
    </row>
    <row r="115" spans="2:3" x14ac:dyDescent="0.25">
      <c r="B115">
        <v>2010</v>
      </c>
      <c r="C115">
        <v>1</v>
      </c>
    </row>
    <row r="116" spans="2:3" x14ac:dyDescent="0.25">
      <c r="B116">
        <v>2015</v>
      </c>
      <c r="C116">
        <v>1</v>
      </c>
    </row>
    <row r="117" spans="2:3" x14ac:dyDescent="0.25">
      <c r="B117">
        <v>2020</v>
      </c>
      <c r="C117">
        <v>1</v>
      </c>
    </row>
    <row r="118" spans="2:3" x14ac:dyDescent="0.25">
      <c r="B118">
        <v>2025</v>
      </c>
      <c r="C118">
        <v>1</v>
      </c>
    </row>
    <row r="119" spans="2:3" x14ac:dyDescent="0.25">
      <c r="B119">
        <v>2030</v>
      </c>
      <c r="C119">
        <v>1</v>
      </c>
    </row>
    <row r="120" spans="2:3" x14ac:dyDescent="0.25">
      <c r="B120">
        <v>2035</v>
      </c>
      <c r="C120">
        <v>1</v>
      </c>
    </row>
    <row r="121" spans="2:3" x14ac:dyDescent="0.25">
      <c r="B121">
        <v>2040</v>
      </c>
      <c r="C121">
        <v>1</v>
      </c>
    </row>
    <row r="122" spans="2:3" x14ac:dyDescent="0.25">
      <c r="B122">
        <v>2045</v>
      </c>
      <c r="C122">
        <v>1</v>
      </c>
    </row>
    <row r="123" spans="2:3" x14ac:dyDescent="0.25">
      <c r="B123">
        <v>2050</v>
      </c>
      <c r="C123">
        <v>1</v>
      </c>
    </row>
    <row r="124" spans="2:3" x14ac:dyDescent="0.25">
      <c r="B124">
        <v>2060</v>
      </c>
      <c r="C124">
        <v>1</v>
      </c>
    </row>
    <row r="125" spans="2:3" x14ac:dyDescent="0.25">
      <c r="B125">
        <v>2070</v>
      </c>
      <c r="C125">
        <v>1</v>
      </c>
    </row>
    <row r="126" spans="2:3" x14ac:dyDescent="0.25">
      <c r="B126">
        <v>2080</v>
      </c>
      <c r="C126">
        <v>1</v>
      </c>
    </row>
    <row r="127" spans="2:3" x14ac:dyDescent="0.25">
      <c r="B127">
        <v>2090</v>
      </c>
      <c r="C127">
        <v>1</v>
      </c>
    </row>
    <row r="128" spans="2:3" x14ac:dyDescent="0.25">
      <c r="B128">
        <v>2100</v>
      </c>
      <c r="C128">
        <v>1</v>
      </c>
    </row>
    <row r="131" spans="1:3" x14ac:dyDescent="0.25">
      <c r="A131" t="s">
        <v>9</v>
      </c>
    </row>
    <row r="134" spans="1:3" x14ac:dyDescent="0.25">
      <c r="C134" t="s">
        <v>121</v>
      </c>
    </row>
    <row r="135" spans="1:3" x14ac:dyDescent="0.25">
      <c r="B135">
        <v>2005</v>
      </c>
      <c r="C135">
        <v>1</v>
      </c>
    </row>
    <row r="136" spans="1:3" x14ac:dyDescent="0.25">
      <c r="B136">
        <v>2010</v>
      </c>
      <c r="C136">
        <v>1</v>
      </c>
    </row>
    <row r="137" spans="1:3" x14ac:dyDescent="0.25">
      <c r="B137">
        <v>2015</v>
      </c>
      <c r="C137">
        <v>1</v>
      </c>
    </row>
    <row r="138" spans="1:3" x14ac:dyDescent="0.25">
      <c r="B138">
        <v>2020</v>
      </c>
      <c r="C138">
        <v>1</v>
      </c>
    </row>
    <row r="139" spans="1:3" x14ac:dyDescent="0.25">
      <c r="B139">
        <v>2025</v>
      </c>
      <c r="C139">
        <v>1</v>
      </c>
    </row>
    <row r="140" spans="1:3" x14ac:dyDescent="0.25">
      <c r="B140">
        <v>2030</v>
      </c>
      <c r="C140">
        <v>1</v>
      </c>
    </row>
    <row r="141" spans="1:3" x14ac:dyDescent="0.25">
      <c r="B141">
        <v>2035</v>
      </c>
      <c r="C141">
        <v>1</v>
      </c>
    </row>
    <row r="142" spans="1:3" x14ac:dyDescent="0.25">
      <c r="B142">
        <v>2040</v>
      </c>
      <c r="C142">
        <v>1</v>
      </c>
    </row>
    <row r="143" spans="1:3" x14ac:dyDescent="0.25">
      <c r="B143">
        <v>2045</v>
      </c>
      <c r="C143">
        <v>1</v>
      </c>
    </row>
    <row r="144" spans="1:3" x14ac:dyDescent="0.25">
      <c r="B144">
        <v>2050</v>
      </c>
      <c r="C144">
        <v>1</v>
      </c>
    </row>
    <row r="145" spans="1:3" x14ac:dyDescent="0.25">
      <c r="B145">
        <v>2060</v>
      </c>
      <c r="C145">
        <v>1</v>
      </c>
    </row>
    <row r="146" spans="1:3" x14ac:dyDescent="0.25">
      <c r="B146">
        <v>2070</v>
      </c>
      <c r="C146">
        <v>1</v>
      </c>
    </row>
    <row r="147" spans="1:3" x14ac:dyDescent="0.25">
      <c r="B147">
        <v>2080</v>
      </c>
      <c r="C147">
        <v>1</v>
      </c>
    </row>
    <row r="148" spans="1:3" x14ac:dyDescent="0.25">
      <c r="B148">
        <v>2090</v>
      </c>
      <c r="C148">
        <v>1</v>
      </c>
    </row>
    <row r="149" spans="1:3" x14ac:dyDescent="0.25">
      <c r="B149">
        <v>2100</v>
      </c>
      <c r="C149">
        <v>1</v>
      </c>
    </row>
    <row r="152" spans="1:3" x14ac:dyDescent="0.25">
      <c r="A152" t="s">
        <v>10</v>
      </c>
    </row>
    <row r="155" spans="1:3" x14ac:dyDescent="0.25">
      <c r="C155" t="s">
        <v>121</v>
      </c>
    </row>
    <row r="156" spans="1:3" x14ac:dyDescent="0.25">
      <c r="B156">
        <v>2005</v>
      </c>
      <c r="C156">
        <v>1</v>
      </c>
    </row>
    <row r="157" spans="1:3" x14ac:dyDescent="0.25">
      <c r="B157">
        <v>2010</v>
      </c>
      <c r="C157">
        <v>1</v>
      </c>
    </row>
    <row r="158" spans="1:3" x14ac:dyDescent="0.25">
      <c r="B158">
        <v>2015</v>
      </c>
      <c r="C158">
        <v>1</v>
      </c>
    </row>
    <row r="159" spans="1:3" x14ac:dyDescent="0.25">
      <c r="B159">
        <v>2020</v>
      </c>
      <c r="C159">
        <v>1</v>
      </c>
    </row>
    <row r="160" spans="1:3" x14ac:dyDescent="0.25">
      <c r="B160">
        <v>2025</v>
      </c>
      <c r="C160">
        <v>1</v>
      </c>
    </row>
    <row r="161" spans="1:3" x14ac:dyDescent="0.25">
      <c r="B161">
        <v>2030</v>
      </c>
      <c r="C161">
        <v>1</v>
      </c>
    </row>
    <row r="162" spans="1:3" x14ac:dyDescent="0.25">
      <c r="B162">
        <v>2035</v>
      </c>
      <c r="C162">
        <v>1</v>
      </c>
    </row>
    <row r="163" spans="1:3" x14ac:dyDescent="0.25">
      <c r="B163">
        <v>2040</v>
      </c>
      <c r="C163">
        <v>1</v>
      </c>
    </row>
    <row r="164" spans="1:3" x14ac:dyDescent="0.25">
      <c r="B164">
        <v>2045</v>
      </c>
      <c r="C164">
        <v>1</v>
      </c>
    </row>
    <row r="165" spans="1:3" x14ac:dyDescent="0.25">
      <c r="B165">
        <v>2050</v>
      </c>
      <c r="C165">
        <v>1</v>
      </c>
    </row>
    <row r="166" spans="1:3" x14ac:dyDescent="0.25">
      <c r="B166">
        <v>2060</v>
      </c>
      <c r="C166">
        <v>1</v>
      </c>
    </row>
    <row r="167" spans="1:3" x14ac:dyDescent="0.25">
      <c r="B167">
        <v>2070</v>
      </c>
      <c r="C167">
        <v>1</v>
      </c>
    </row>
    <row r="168" spans="1:3" x14ac:dyDescent="0.25">
      <c r="B168">
        <v>2080</v>
      </c>
      <c r="C168">
        <v>1</v>
      </c>
    </row>
    <row r="169" spans="1:3" x14ac:dyDescent="0.25">
      <c r="B169">
        <v>2090</v>
      </c>
      <c r="C169">
        <v>1</v>
      </c>
    </row>
    <row r="170" spans="1:3" x14ac:dyDescent="0.25">
      <c r="B170">
        <v>2100</v>
      </c>
      <c r="C170">
        <v>1</v>
      </c>
    </row>
    <row r="173" spans="1:3" x14ac:dyDescent="0.25">
      <c r="A173" t="s">
        <v>11</v>
      </c>
    </row>
    <row r="176" spans="1:3" x14ac:dyDescent="0.25">
      <c r="C176" t="s">
        <v>121</v>
      </c>
    </row>
    <row r="177" spans="2:3" x14ac:dyDescent="0.25">
      <c r="B177">
        <v>2005</v>
      </c>
      <c r="C177">
        <v>1</v>
      </c>
    </row>
    <row r="178" spans="2:3" x14ac:dyDescent="0.25">
      <c r="B178">
        <v>2010</v>
      </c>
      <c r="C178">
        <v>1</v>
      </c>
    </row>
    <row r="179" spans="2:3" x14ac:dyDescent="0.25">
      <c r="B179">
        <v>2015</v>
      </c>
      <c r="C179">
        <v>1</v>
      </c>
    </row>
    <row r="180" spans="2:3" x14ac:dyDescent="0.25">
      <c r="B180">
        <v>2020</v>
      </c>
      <c r="C180">
        <v>1</v>
      </c>
    </row>
    <row r="181" spans="2:3" x14ac:dyDescent="0.25">
      <c r="B181">
        <v>2025</v>
      </c>
      <c r="C181">
        <v>1</v>
      </c>
    </row>
    <row r="182" spans="2:3" x14ac:dyDescent="0.25">
      <c r="B182">
        <v>2030</v>
      </c>
      <c r="C182">
        <v>1</v>
      </c>
    </row>
    <row r="183" spans="2:3" x14ac:dyDescent="0.25">
      <c r="B183">
        <v>2035</v>
      </c>
      <c r="C183">
        <v>1</v>
      </c>
    </row>
    <row r="184" spans="2:3" x14ac:dyDescent="0.25">
      <c r="B184">
        <v>2040</v>
      </c>
      <c r="C184">
        <v>1</v>
      </c>
    </row>
    <row r="185" spans="2:3" x14ac:dyDescent="0.25">
      <c r="B185">
        <v>2045</v>
      </c>
      <c r="C185">
        <v>1</v>
      </c>
    </row>
    <row r="186" spans="2:3" x14ac:dyDescent="0.25">
      <c r="B186">
        <v>2050</v>
      </c>
      <c r="C186">
        <v>1</v>
      </c>
    </row>
    <row r="187" spans="2:3" x14ac:dyDescent="0.25">
      <c r="B187">
        <v>2060</v>
      </c>
      <c r="C187">
        <v>1</v>
      </c>
    </row>
    <row r="188" spans="2:3" x14ac:dyDescent="0.25">
      <c r="B188">
        <v>2070</v>
      </c>
      <c r="C188">
        <v>1</v>
      </c>
    </row>
    <row r="189" spans="2:3" x14ac:dyDescent="0.25">
      <c r="B189">
        <v>2080</v>
      </c>
      <c r="C189">
        <v>1</v>
      </c>
    </row>
    <row r="190" spans="2:3" x14ac:dyDescent="0.25">
      <c r="B190">
        <v>2090</v>
      </c>
      <c r="C190">
        <v>1</v>
      </c>
    </row>
    <row r="191" spans="2:3" x14ac:dyDescent="0.25">
      <c r="B191">
        <v>2100</v>
      </c>
      <c r="C191">
        <v>1</v>
      </c>
    </row>
    <row r="194" spans="1:3" x14ac:dyDescent="0.25">
      <c r="A194" t="s">
        <v>12</v>
      </c>
    </row>
    <row r="197" spans="1:3" x14ac:dyDescent="0.25">
      <c r="C197" t="s">
        <v>121</v>
      </c>
    </row>
    <row r="198" spans="1:3" x14ac:dyDescent="0.25">
      <c r="B198">
        <v>2005</v>
      </c>
      <c r="C198">
        <v>1</v>
      </c>
    </row>
    <row r="199" spans="1:3" x14ac:dyDescent="0.25">
      <c r="B199">
        <v>2010</v>
      </c>
      <c r="C199">
        <v>1</v>
      </c>
    </row>
    <row r="200" spans="1:3" x14ac:dyDescent="0.25">
      <c r="B200">
        <v>2015</v>
      </c>
      <c r="C200">
        <v>1</v>
      </c>
    </row>
    <row r="201" spans="1:3" x14ac:dyDescent="0.25">
      <c r="B201">
        <v>2020</v>
      </c>
      <c r="C201">
        <v>1</v>
      </c>
    </row>
    <row r="202" spans="1:3" x14ac:dyDescent="0.25">
      <c r="B202">
        <v>2025</v>
      </c>
      <c r="C202">
        <v>1</v>
      </c>
    </row>
    <row r="203" spans="1:3" x14ac:dyDescent="0.25">
      <c r="B203">
        <v>2030</v>
      </c>
      <c r="C203">
        <v>1</v>
      </c>
    </row>
    <row r="204" spans="1:3" x14ac:dyDescent="0.25">
      <c r="B204">
        <v>2035</v>
      </c>
      <c r="C204">
        <v>1</v>
      </c>
    </row>
    <row r="205" spans="1:3" x14ac:dyDescent="0.25">
      <c r="B205">
        <v>2040</v>
      </c>
      <c r="C205">
        <v>1</v>
      </c>
    </row>
    <row r="206" spans="1:3" x14ac:dyDescent="0.25">
      <c r="B206">
        <v>2045</v>
      </c>
      <c r="C206">
        <v>1</v>
      </c>
    </row>
    <row r="207" spans="1:3" x14ac:dyDescent="0.25">
      <c r="B207">
        <v>2050</v>
      </c>
      <c r="C207">
        <v>1</v>
      </c>
    </row>
    <row r="208" spans="1:3" x14ac:dyDescent="0.25">
      <c r="B208">
        <v>2060</v>
      </c>
      <c r="C208">
        <v>1</v>
      </c>
    </row>
    <row r="209" spans="1:3" x14ac:dyDescent="0.25">
      <c r="B209">
        <v>2070</v>
      </c>
      <c r="C209">
        <v>1</v>
      </c>
    </row>
    <row r="210" spans="1:3" x14ac:dyDescent="0.25">
      <c r="B210">
        <v>2080</v>
      </c>
      <c r="C210">
        <v>1</v>
      </c>
    </row>
    <row r="211" spans="1:3" x14ac:dyDescent="0.25">
      <c r="B211">
        <v>2090</v>
      </c>
      <c r="C211">
        <v>1</v>
      </c>
    </row>
    <row r="212" spans="1:3" x14ac:dyDescent="0.25">
      <c r="B212">
        <v>2100</v>
      </c>
      <c r="C212">
        <v>1</v>
      </c>
    </row>
    <row r="215" spans="1:3" x14ac:dyDescent="0.25">
      <c r="A215" t="s">
        <v>13</v>
      </c>
    </row>
    <row r="218" spans="1:3" x14ac:dyDescent="0.25">
      <c r="C218" t="s">
        <v>121</v>
      </c>
    </row>
    <row r="219" spans="1:3" x14ac:dyDescent="0.25">
      <c r="B219">
        <v>2005</v>
      </c>
      <c r="C219">
        <v>1</v>
      </c>
    </row>
    <row r="220" spans="1:3" x14ac:dyDescent="0.25">
      <c r="B220">
        <v>2010</v>
      </c>
      <c r="C220">
        <v>1</v>
      </c>
    </row>
    <row r="221" spans="1:3" x14ac:dyDescent="0.25">
      <c r="B221">
        <v>2015</v>
      </c>
      <c r="C221">
        <v>1</v>
      </c>
    </row>
    <row r="222" spans="1:3" x14ac:dyDescent="0.25">
      <c r="B222">
        <v>2020</v>
      </c>
      <c r="C222">
        <v>1</v>
      </c>
    </row>
    <row r="223" spans="1:3" x14ac:dyDescent="0.25">
      <c r="B223">
        <v>2025</v>
      </c>
      <c r="C223">
        <v>1</v>
      </c>
    </row>
    <row r="224" spans="1:3" x14ac:dyDescent="0.25">
      <c r="B224">
        <v>2030</v>
      </c>
      <c r="C224">
        <v>1</v>
      </c>
    </row>
    <row r="225" spans="1:3" x14ac:dyDescent="0.25">
      <c r="B225">
        <v>2035</v>
      </c>
      <c r="C225">
        <v>1</v>
      </c>
    </row>
    <row r="226" spans="1:3" x14ac:dyDescent="0.25">
      <c r="B226">
        <v>2040</v>
      </c>
      <c r="C226">
        <v>1</v>
      </c>
    </row>
    <row r="227" spans="1:3" x14ac:dyDescent="0.25">
      <c r="B227">
        <v>2045</v>
      </c>
      <c r="C227">
        <v>1</v>
      </c>
    </row>
    <row r="228" spans="1:3" x14ac:dyDescent="0.25">
      <c r="B228">
        <v>2050</v>
      </c>
      <c r="C228">
        <v>1</v>
      </c>
    </row>
    <row r="229" spans="1:3" x14ac:dyDescent="0.25">
      <c r="B229">
        <v>2060</v>
      </c>
      <c r="C229">
        <v>1</v>
      </c>
    </row>
    <row r="230" spans="1:3" x14ac:dyDescent="0.25">
      <c r="B230">
        <v>2070</v>
      </c>
      <c r="C230">
        <v>1</v>
      </c>
    </row>
    <row r="231" spans="1:3" x14ac:dyDescent="0.25">
      <c r="B231">
        <v>2080</v>
      </c>
      <c r="C231">
        <v>1</v>
      </c>
    </row>
    <row r="232" spans="1:3" x14ac:dyDescent="0.25">
      <c r="B232">
        <v>2090</v>
      </c>
      <c r="C232">
        <v>1</v>
      </c>
    </row>
    <row r="233" spans="1:3" x14ac:dyDescent="0.25">
      <c r="B233">
        <v>2100</v>
      </c>
      <c r="C233">
        <v>1</v>
      </c>
    </row>
    <row r="236" spans="1:3" x14ac:dyDescent="0.25">
      <c r="A236" t="s">
        <v>14</v>
      </c>
    </row>
    <row r="239" spans="1:3" x14ac:dyDescent="0.25">
      <c r="C239" t="s">
        <v>121</v>
      </c>
    </row>
    <row r="240" spans="1:3" x14ac:dyDescent="0.25">
      <c r="B240">
        <v>2005</v>
      </c>
      <c r="C240">
        <v>1</v>
      </c>
    </row>
    <row r="241" spans="2:3" x14ac:dyDescent="0.25">
      <c r="B241">
        <v>2010</v>
      </c>
      <c r="C241">
        <v>1</v>
      </c>
    </row>
    <row r="242" spans="2:3" x14ac:dyDescent="0.25">
      <c r="B242">
        <v>2015</v>
      </c>
      <c r="C242">
        <v>1</v>
      </c>
    </row>
    <row r="243" spans="2:3" x14ac:dyDescent="0.25">
      <c r="B243">
        <v>2020</v>
      </c>
      <c r="C243">
        <v>1</v>
      </c>
    </row>
    <row r="244" spans="2:3" x14ac:dyDescent="0.25">
      <c r="B244">
        <v>2025</v>
      </c>
      <c r="C244">
        <v>1</v>
      </c>
    </row>
    <row r="245" spans="2:3" x14ac:dyDescent="0.25">
      <c r="B245">
        <v>2030</v>
      </c>
      <c r="C245">
        <v>1</v>
      </c>
    </row>
    <row r="246" spans="2:3" x14ac:dyDescent="0.25">
      <c r="B246">
        <v>2035</v>
      </c>
      <c r="C246">
        <v>1</v>
      </c>
    </row>
    <row r="247" spans="2:3" x14ac:dyDescent="0.25">
      <c r="B247">
        <v>2040</v>
      </c>
      <c r="C247">
        <v>1</v>
      </c>
    </row>
    <row r="248" spans="2:3" x14ac:dyDescent="0.25">
      <c r="B248">
        <v>2045</v>
      </c>
      <c r="C248">
        <v>1</v>
      </c>
    </row>
    <row r="249" spans="2:3" x14ac:dyDescent="0.25">
      <c r="B249">
        <v>2050</v>
      </c>
      <c r="C249">
        <v>1</v>
      </c>
    </row>
    <row r="250" spans="2:3" x14ac:dyDescent="0.25">
      <c r="B250">
        <v>2060</v>
      </c>
      <c r="C250">
        <v>1</v>
      </c>
    </row>
    <row r="251" spans="2:3" x14ac:dyDescent="0.25">
      <c r="B251">
        <v>2070</v>
      </c>
      <c r="C251">
        <v>1</v>
      </c>
    </row>
    <row r="252" spans="2:3" x14ac:dyDescent="0.25">
      <c r="B252">
        <v>2080</v>
      </c>
      <c r="C252">
        <v>1</v>
      </c>
    </row>
    <row r="253" spans="2:3" x14ac:dyDescent="0.25">
      <c r="B253">
        <v>2090</v>
      </c>
      <c r="C253">
        <v>1</v>
      </c>
    </row>
    <row r="254" spans="2:3" x14ac:dyDescent="0.25">
      <c r="B254">
        <v>2100</v>
      </c>
      <c r="C254">
        <v>1</v>
      </c>
    </row>
    <row r="257" spans="1:3" x14ac:dyDescent="0.25">
      <c r="A257" t="s">
        <v>15</v>
      </c>
    </row>
    <row r="260" spans="1:3" x14ac:dyDescent="0.25">
      <c r="C260" t="s">
        <v>121</v>
      </c>
    </row>
    <row r="261" spans="1:3" x14ac:dyDescent="0.25">
      <c r="B261">
        <v>2005</v>
      </c>
      <c r="C261">
        <v>1</v>
      </c>
    </row>
    <row r="262" spans="1:3" x14ac:dyDescent="0.25">
      <c r="B262">
        <v>2010</v>
      </c>
      <c r="C262">
        <v>1</v>
      </c>
    </row>
    <row r="263" spans="1:3" x14ac:dyDescent="0.25">
      <c r="B263">
        <v>2015</v>
      </c>
      <c r="C263">
        <v>1</v>
      </c>
    </row>
    <row r="264" spans="1:3" x14ac:dyDescent="0.25">
      <c r="B264">
        <v>2020</v>
      </c>
      <c r="C264">
        <v>1</v>
      </c>
    </row>
    <row r="265" spans="1:3" x14ac:dyDescent="0.25">
      <c r="B265">
        <v>2025</v>
      </c>
      <c r="C265">
        <v>1</v>
      </c>
    </row>
    <row r="266" spans="1:3" x14ac:dyDescent="0.25">
      <c r="B266">
        <v>2030</v>
      </c>
      <c r="C266">
        <v>1</v>
      </c>
    </row>
    <row r="267" spans="1:3" x14ac:dyDescent="0.25">
      <c r="B267">
        <v>2035</v>
      </c>
      <c r="C267">
        <v>1</v>
      </c>
    </row>
    <row r="268" spans="1:3" x14ac:dyDescent="0.25">
      <c r="B268">
        <v>2040</v>
      </c>
      <c r="C268">
        <v>1</v>
      </c>
    </row>
    <row r="269" spans="1:3" x14ac:dyDescent="0.25">
      <c r="B269">
        <v>2045</v>
      </c>
      <c r="C269">
        <v>1</v>
      </c>
    </row>
    <row r="270" spans="1:3" x14ac:dyDescent="0.25">
      <c r="B270">
        <v>2050</v>
      </c>
      <c r="C270">
        <v>1</v>
      </c>
    </row>
    <row r="271" spans="1:3" x14ac:dyDescent="0.25">
      <c r="B271">
        <v>2060</v>
      </c>
      <c r="C271">
        <v>1</v>
      </c>
    </row>
    <row r="272" spans="1:3" x14ac:dyDescent="0.25">
      <c r="B272">
        <v>2070</v>
      </c>
      <c r="C272">
        <v>1</v>
      </c>
    </row>
    <row r="273" spans="1:3" x14ac:dyDescent="0.25">
      <c r="B273">
        <v>2080</v>
      </c>
      <c r="C273">
        <v>1</v>
      </c>
    </row>
    <row r="274" spans="1:3" x14ac:dyDescent="0.25">
      <c r="B274">
        <v>2090</v>
      </c>
      <c r="C274">
        <v>1</v>
      </c>
    </row>
    <row r="275" spans="1:3" x14ac:dyDescent="0.25">
      <c r="B275">
        <v>2100</v>
      </c>
      <c r="C275">
        <v>1</v>
      </c>
    </row>
    <row r="278" spans="1:3" x14ac:dyDescent="0.25">
      <c r="A278" t="s">
        <v>16</v>
      </c>
    </row>
    <row r="281" spans="1:3" x14ac:dyDescent="0.25">
      <c r="C281" t="s">
        <v>121</v>
      </c>
    </row>
    <row r="282" spans="1:3" x14ac:dyDescent="0.25">
      <c r="B282">
        <v>2005</v>
      </c>
      <c r="C282">
        <v>1</v>
      </c>
    </row>
    <row r="283" spans="1:3" x14ac:dyDescent="0.25">
      <c r="B283">
        <v>2010</v>
      </c>
      <c r="C283">
        <v>1</v>
      </c>
    </row>
    <row r="284" spans="1:3" x14ac:dyDescent="0.25">
      <c r="B284">
        <v>2015</v>
      </c>
      <c r="C284">
        <v>1</v>
      </c>
    </row>
    <row r="285" spans="1:3" x14ac:dyDescent="0.25">
      <c r="B285">
        <v>2020</v>
      </c>
      <c r="C285">
        <v>1</v>
      </c>
    </row>
    <row r="286" spans="1:3" x14ac:dyDescent="0.25">
      <c r="B286">
        <v>2025</v>
      </c>
      <c r="C286">
        <v>1</v>
      </c>
    </row>
    <row r="287" spans="1:3" x14ac:dyDescent="0.25">
      <c r="B287">
        <v>2030</v>
      </c>
      <c r="C287">
        <v>1</v>
      </c>
    </row>
    <row r="288" spans="1:3" x14ac:dyDescent="0.25">
      <c r="B288">
        <v>2035</v>
      </c>
      <c r="C288">
        <v>1</v>
      </c>
    </row>
    <row r="289" spans="1:3" x14ac:dyDescent="0.25">
      <c r="B289">
        <v>2040</v>
      </c>
      <c r="C289">
        <v>1</v>
      </c>
    </row>
    <row r="290" spans="1:3" x14ac:dyDescent="0.25">
      <c r="B290">
        <v>2045</v>
      </c>
      <c r="C290">
        <v>1</v>
      </c>
    </row>
    <row r="291" spans="1:3" x14ac:dyDescent="0.25">
      <c r="B291">
        <v>2050</v>
      </c>
      <c r="C291">
        <v>1</v>
      </c>
    </row>
    <row r="292" spans="1:3" x14ac:dyDescent="0.25">
      <c r="B292">
        <v>2060</v>
      </c>
      <c r="C292">
        <v>1</v>
      </c>
    </row>
    <row r="293" spans="1:3" x14ac:dyDescent="0.25">
      <c r="B293">
        <v>2070</v>
      </c>
      <c r="C293">
        <v>1</v>
      </c>
    </row>
    <row r="294" spans="1:3" x14ac:dyDescent="0.25">
      <c r="B294">
        <v>2080</v>
      </c>
      <c r="C294">
        <v>1</v>
      </c>
    </row>
    <row r="295" spans="1:3" x14ac:dyDescent="0.25">
      <c r="B295">
        <v>2090</v>
      </c>
      <c r="C295">
        <v>1</v>
      </c>
    </row>
    <row r="296" spans="1:3" x14ac:dyDescent="0.25">
      <c r="B296">
        <v>2100</v>
      </c>
      <c r="C296">
        <v>1</v>
      </c>
    </row>
    <row r="299" spans="1:3" x14ac:dyDescent="0.25">
      <c r="A299" t="s">
        <v>17</v>
      </c>
    </row>
    <row r="302" spans="1:3" x14ac:dyDescent="0.25">
      <c r="C302" t="s">
        <v>121</v>
      </c>
    </row>
    <row r="303" spans="1:3" x14ac:dyDescent="0.25">
      <c r="B303">
        <v>2005</v>
      </c>
      <c r="C303">
        <v>1</v>
      </c>
    </row>
    <row r="304" spans="1:3" x14ac:dyDescent="0.25">
      <c r="B304">
        <v>2010</v>
      </c>
      <c r="C304">
        <v>1</v>
      </c>
    </row>
    <row r="305" spans="1:3" x14ac:dyDescent="0.25">
      <c r="B305">
        <v>2015</v>
      </c>
      <c r="C305">
        <v>1</v>
      </c>
    </row>
    <row r="306" spans="1:3" x14ac:dyDescent="0.25">
      <c r="B306">
        <v>2020</v>
      </c>
      <c r="C306">
        <v>1</v>
      </c>
    </row>
    <row r="307" spans="1:3" x14ac:dyDescent="0.25">
      <c r="B307">
        <v>2025</v>
      </c>
      <c r="C307">
        <v>1</v>
      </c>
    </row>
    <row r="308" spans="1:3" x14ac:dyDescent="0.25">
      <c r="B308">
        <v>2030</v>
      </c>
      <c r="C308">
        <v>1</v>
      </c>
    </row>
    <row r="309" spans="1:3" x14ac:dyDescent="0.25">
      <c r="B309">
        <v>2035</v>
      </c>
      <c r="C309">
        <v>1</v>
      </c>
    </row>
    <row r="310" spans="1:3" x14ac:dyDescent="0.25">
      <c r="B310">
        <v>2040</v>
      </c>
      <c r="C310">
        <v>1</v>
      </c>
    </row>
    <row r="311" spans="1:3" x14ac:dyDescent="0.25">
      <c r="B311">
        <v>2045</v>
      </c>
      <c r="C311">
        <v>1</v>
      </c>
    </row>
    <row r="312" spans="1:3" x14ac:dyDescent="0.25">
      <c r="B312">
        <v>2050</v>
      </c>
      <c r="C312">
        <v>1</v>
      </c>
    </row>
    <row r="313" spans="1:3" x14ac:dyDescent="0.25">
      <c r="B313">
        <v>2060</v>
      </c>
      <c r="C313">
        <v>1</v>
      </c>
    </row>
    <row r="314" spans="1:3" x14ac:dyDescent="0.25">
      <c r="B314">
        <v>2070</v>
      </c>
      <c r="C314">
        <v>1</v>
      </c>
    </row>
    <row r="315" spans="1:3" x14ac:dyDescent="0.25">
      <c r="B315">
        <v>2080</v>
      </c>
      <c r="C315">
        <v>1</v>
      </c>
    </row>
    <row r="316" spans="1:3" x14ac:dyDescent="0.25">
      <c r="B316">
        <v>2090</v>
      </c>
      <c r="C316">
        <v>1</v>
      </c>
    </row>
    <row r="317" spans="1:3" x14ac:dyDescent="0.25">
      <c r="B317">
        <v>2100</v>
      </c>
      <c r="C317">
        <v>1</v>
      </c>
    </row>
    <row r="320" spans="1:3" x14ac:dyDescent="0.25">
      <c r="A320" t="s">
        <v>18</v>
      </c>
    </row>
    <row r="323" spans="2:3" x14ac:dyDescent="0.25">
      <c r="C323" t="s">
        <v>121</v>
      </c>
    </row>
    <row r="324" spans="2:3" x14ac:dyDescent="0.25">
      <c r="B324">
        <v>2005</v>
      </c>
      <c r="C324">
        <v>1</v>
      </c>
    </row>
    <row r="325" spans="2:3" x14ac:dyDescent="0.25">
      <c r="B325">
        <v>2010</v>
      </c>
      <c r="C325">
        <v>1</v>
      </c>
    </row>
    <row r="326" spans="2:3" x14ac:dyDescent="0.25">
      <c r="B326">
        <v>2015</v>
      </c>
      <c r="C326">
        <v>1</v>
      </c>
    </row>
    <row r="327" spans="2:3" x14ac:dyDescent="0.25">
      <c r="B327">
        <v>2020</v>
      </c>
      <c r="C327">
        <v>1</v>
      </c>
    </row>
    <row r="328" spans="2:3" x14ac:dyDescent="0.25">
      <c r="B328">
        <v>2025</v>
      </c>
      <c r="C328">
        <v>1</v>
      </c>
    </row>
    <row r="329" spans="2:3" x14ac:dyDescent="0.25">
      <c r="B329">
        <v>2030</v>
      </c>
      <c r="C329">
        <v>1</v>
      </c>
    </row>
    <row r="330" spans="2:3" x14ac:dyDescent="0.25">
      <c r="B330">
        <v>2035</v>
      </c>
      <c r="C330">
        <v>1</v>
      </c>
    </row>
    <row r="331" spans="2:3" x14ac:dyDescent="0.25">
      <c r="B331">
        <v>2040</v>
      </c>
      <c r="C331">
        <v>1</v>
      </c>
    </row>
    <row r="332" spans="2:3" x14ac:dyDescent="0.25">
      <c r="B332">
        <v>2045</v>
      </c>
      <c r="C332">
        <v>1</v>
      </c>
    </row>
    <row r="333" spans="2:3" x14ac:dyDescent="0.25">
      <c r="B333">
        <v>2050</v>
      </c>
      <c r="C333">
        <v>1</v>
      </c>
    </row>
    <row r="334" spans="2:3" x14ac:dyDescent="0.25">
      <c r="B334">
        <v>2060</v>
      </c>
      <c r="C334">
        <v>1</v>
      </c>
    </row>
    <row r="335" spans="2:3" x14ac:dyDescent="0.25">
      <c r="B335">
        <v>2070</v>
      </c>
      <c r="C335">
        <v>1</v>
      </c>
    </row>
    <row r="336" spans="2:3" x14ac:dyDescent="0.25">
      <c r="B336">
        <v>2080</v>
      </c>
      <c r="C336">
        <v>1</v>
      </c>
    </row>
    <row r="337" spans="1:3" x14ac:dyDescent="0.25">
      <c r="B337">
        <v>2090</v>
      </c>
      <c r="C337">
        <v>1</v>
      </c>
    </row>
    <row r="338" spans="1:3" x14ac:dyDescent="0.25">
      <c r="B338">
        <v>2100</v>
      </c>
      <c r="C338">
        <v>1</v>
      </c>
    </row>
    <row r="341" spans="1:3" x14ac:dyDescent="0.25">
      <c r="A341" t="s">
        <v>19</v>
      </c>
    </row>
    <row r="344" spans="1:3" x14ac:dyDescent="0.25">
      <c r="C344" t="s">
        <v>121</v>
      </c>
    </row>
    <row r="345" spans="1:3" x14ac:dyDescent="0.25">
      <c r="B345">
        <v>2005</v>
      </c>
      <c r="C345">
        <v>1</v>
      </c>
    </row>
    <row r="346" spans="1:3" x14ac:dyDescent="0.25">
      <c r="B346">
        <v>2010</v>
      </c>
      <c r="C346">
        <v>1</v>
      </c>
    </row>
    <row r="347" spans="1:3" x14ac:dyDescent="0.25">
      <c r="B347">
        <v>2015</v>
      </c>
      <c r="C347">
        <v>1</v>
      </c>
    </row>
    <row r="348" spans="1:3" x14ac:dyDescent="0.25">
      <c r="B348">
        <v>2020</v>
      </c>
      <c r="C348">
        <v>1</v>
      </c>
    </row>
    <row r="349" spans="1:3" x14ac:dyDescent="0.25">
      <c r="B349">
        <v>2025</v>
      </c>
      <c r="C349">
        <v>1</v>
      </c>
    </row>
    <row r="350" spans="1:3" x14ac:dyDescent="0.25">
      <c r="B350">
        <v>2030</v>
      </c>
      <c r="C350">
        <v>1</v>
      </c>
    </row>
    <row r="351" spans="1:3" x14ac:dyDescent="0.25">
      <c r="B351">
        <v>2035</v>
      </c>
      <c r="C351">
        <v>1</v>
      </c>
    </row>
    <row r="352" spans="1:3" x14ac:dyDescent="0.25">
      <c r="B352">
        <v>2040</v>
      </c>
      <c r="C352">
        <v>1</v>
      </c>
    </row>
    <row r="353" spans="1:3" x14ac:dyDescent="0.25">
      <c r="B353">
        <v>2045</v>
      </c>
      <c r="C353">
        <v>1</v>
      </c>
    </row>
    <row r="354" spans="1:3" x14ac:dyDescent="0.25">
      <c r="B354">
        <v>2050</v>
      </c>
      <c r="C354">
        <v>1</v>
      </c>
    </row>
    <row r="355" spans="1:3" x14ac:dyDescent="0.25">
      <c r="B355">
        <v>2060</v>
      </c>
      <c r="C355">
        <v>1</v>
      </c>
    </row>
    <row r="356" spans="1:3" x14ac:dyDescent="0.25">
      <c r="B356">
        <v>2070</v>
      </c>
      <c r="C356">
        <v>1</v>
      </c>
    </row>
    <row r="357" spans="1:3" x14ac:dyDescent="0.25">
      <c r="B357">
        <v>2080</v>
      </c>
      <c r="C357">
        <v>1</v>
      </c>
    </row>
    <row r="358" spans="1:3" x14ac:dyDescent="0.25">
      <c r="B358">
        <v>2090</v>
      </c>
      <c r="C358">
        <v>1</v>
      </c>
    </row>
    <row r="359" spans="1:3" x14ac:dyDescent="0.25">
      <c r="B359">
        <v>2100</v>
      </c>
      <c r="C359">
        <v>1</v>
      </c>
    </row>
    <row r="362" spans="1:3" x14ac:dyDescent="0.25">
      <c r="A362" t="s">
        <v>20</v>
      </c>
    </row>
    <row r="365" spans="1:3" x14ac:dyDescent="0.25">
      <c r="C365" t="s">
        <v>121</v>
      </c>
    </row>
    <row r="366" spans="1:3" x14ac:dyDescent="0.25">
      <c r="B366">
        <v>2005</v>
      </c>
      <c r="C366">
        <v>1</v>
      </c>
    </row>
    <row r="367" spans="1:3" x14ac:dyDescent="0.25">
      <c r="B367">
        <v>2010</v>
      </c>
      <c r="C367">
        <v>1</v>
      </c>
    </row>
    <row r="368" spans="1:3" x14ac:dyDescent="0.25">
      <c r="B368">
        <v>2015</v>
      </c>
      <c r="C368">
        <v>1</v>
      </c>
    </row>
    <row r="369" spans="1:3" x14ac:dyDescent="0.25">
      <c r="B369">
        <v>2020</v>
      </c>
      <c r="C369">
        <v>1</v>
      </c>
    </row>
    <row r="370" spans="1:3" x14ac:dyDescent="0.25">
      <c r="B370">
        <v>2025</v>
      </c>
      <c r="C370">
        <v>1</v>
      </c>
    </row>
    <row r="371" spans="1:3" x14ac:dyDescent="0.25">
      <c r="B371">
        <v>2030</v>
      </c>
      <c r="C371">
        <v>1</v>
      </c>
    </row>
    <row r="372" spans="1:3" x14ac:dyDescent="0.25">
      <c r="B372">
        <v>2035</v>
      </c>
      <c r="C372">
        <v>1</v>
      </c>
    </row>
    <row r="373" spans="1:3" x14ac:dyDescent="0.25">
      <c r="B373">
        <v>2040</v>
      </c>
      <c r="C373">
        <v>1</v>
      </c>
    </row>
    <row r="374" spans="1:3" x14ac:dyDescent="0.25">
      <c r="B374">
        <v>2045</v>
      </c>
      <c r="C374">
        <v>1</v>
      </c>
    </row>
    <row r="375" spans="1:3" x14ac:dyDescent="0.25">
      <c r="B375">
        <v>2050</v>
      </c>
      <c r="C375">
        <v>1</v>
      </c>
    </row>
    <row r="376" spans="1:3" x14ac:dyDescent="0.25">
      <c r="B376">
        <v>2060</v>
      </c>
      <c r="C376">
        <v>1</v>
      </c>
    </row>
    <row r="377" spans="1:3" x14ac:dyDescent="0.25">
      <c r="B377">
        <v>2070</v>
      </c>
      <c r="C377">
        <v>1</v>
      </c>
    </row>
    <row r="378" spans="1:3" x14ac:dyDescent="0.25">
      <c r="B378">
        <v>2080</v>
      </c>
      <c r="C378">
        <v>1</v>
      </c>
    </row>
    <row r="379" spans="1:3" x14ac:dyDescent="0.25">
      <c r="B379">
        <v>2090</v>
      </c>
      <c r="C379">
        <v>1</v>
      </c>
    </row>
    <row r="380" spans="1:3" x14ac:dyDescent="0.25">
      <c r="B380">
        <v>2100</v>
      </c>
      <c r="C380">
        <v>1</v>
      </c>
    </row>
    <row r="383" spans="1:3" x14ac:dyDescent="0.25">
      <c r="A383" t="s">
        <v>21</v>
      </c>
    </row>
    <row r="386" spans="2:3" x14ac:dyDescent="0.25">
      <c r="C386" t="s">
        <v>121</v>
      </c>
    </row>
    <row r="387" spans="2:3" x14ac:dyDescent="0.25">
      <c r="B387">
        <v>2005</v>
      </c>
      <c r="C387">
        <v>1</v>
      </c>
    </row>
    <row r="388" spans="2:3" x14ac:dyDescent="0.25">
      <c r="B388">
        <v>2010</v>
      </c>
      <c r="C388">
        <v>1</v>
      </c>
    </row>
    <row r="389" spans="2:3" x14ac:dyDescent="0.25">
      <c r="B389">
        <v>2015</v>
      </c>
      <c r="C389">
        <v>1</v>
      </c>
    </row>
    <row r="390" spans="2:3" x14ac:dyDescent="0.25">
      <c r="B390">
        <v>2020</v>
      </c>
      <c r="C390">
        <v>1</v>
      </c>
    </row>
    <row r="391" spans="2:3" x14ac:dyDescent="0.25">
      <c r="B391">
        <v>2025</v>
      </c>
      <c r="C391">
        <v>1</v>
      </c>
    </row>
    <row r="392" spans="2:3" x14ac:dyDescent="0.25">
      <c r="B392">
        <v>2030</v>
      </c>
      <c r="C392">
        <v>1</v>
      </c>
    </row>
    <row r="393" spans="2:3" x14ac:dyDescent="0.25">
      <c r="B393">
        <v>2035</v>
      </c>
      <c r="C393">
        <v>1</v>
      </c>
    </row>
    <row r="394" spans="2:3" x14ac:dyDescent="0.25">
      <c r="B394">
        <v>2040</v>
      </c>
      <c r="C394">
        <v>1</v>
      </c>
    </row>
    <row r="395" spans="2:3" x14ac:dyDescent="0.25">
      <c r="B395">
        <v>2045</v>
      </c>
      <c r="C395">
        <v>1</v>
      </c>
    </row>
    <row r="396" spans="2:3" x14ac:dyDescent="0.25">
      <c r="B396">
        <v>2050</v>
      </c>
      <c r="C396">
        <v>1</v>
      </c>
    </row>
    <row r="397" spans="2:3" x14ac:dyDescent="0.25">
      <c r="B397">
        <v>2060</v>
      </c>
      <c r="C397">
        <v>1</v>
      </c>
    </row>
    <row r="398" spans="2:3" x14ac:dyDescent="0.25">
      <c r="B398">
        <v>2070</v>
      </c>
      <c r="C398">
        <v>1</v>
      </c>
    </row>
    <row r="399" spans="2:3" x14ac:dyDescent="0.25">
      <c r="B399">
        <v>2080</v>
      </c>
      <c r="C399">
        <v>1</v>
      </c>
    </row>
    <row r="400" spans="2:3" x14ac:dyDescent="0.25">
      <c r="B400">
        <v>2090</v>
      </c>
      <c r="C400">
        <v>1</v>
      </c>
    </row>
    <row r="401" spans="1:3" x14ac:dyDescent="0.25">
      <c r="B401">
        <v>2100</v>
      </c>
      <c r="C401">
        <v>1</v>
      </c>
    </row>
    <row r="404" spans="1:3" x14ac:dyDescent="0.25">
      <c r="A404" t="s">
        <v>22</v>
      </c>
    </row>
    <row r="407" spans="1:3" x14ac:dyDescent="0.25">
      <c r="C407" t="s">
        <v>121</v>
      </c>
    </row>
    <row r="408" spans="1:3" x14ac:dyDescent="0.25">
      <c r="B408">
        <v>2005</v>
      </c>
      <c r="C408">
        <v>1</v>
      </c>
    </row>
    <row r="409" spans="1:3" x14ac:dyDescent="0.25">
      <c r="B409">
        <v>2010</v>
      </c>
      <c r="C409">
        <v>1</v>
      </c>
    </row>
    <row r="410" spans="1:3" x14ac:dyDescent="0.25">
      <c r="B410">
        <v>2015</v>
      </c>
      <c r="C410">
        <v>1</v>
      </c>
    </row>
    <row r="411" spans="1:3" x14ac:dyDescent="0.25">
      <c r="B411">
        <v>2020</v>
      </c>
      <c r="C411">
        <v>1</v>
      </c>
    </row>
    <row r="412" spans="1:3" x14ac:dyDescent="0.25">
      <c r="B412">
        <v>2025</v>
      </c>
      <c r="C412">
        <v>1</v>
      </c>
    </row>
    <row r="413" spans="1:3" x14ac:dyDescent="0.25">
      <c r="B413">
        <v>2030</v>
      </c>
      <c r="C413">
        <v>1</v>
      </c>
    </row>
    <row r="414" spans="1:3" x14ac:dyDescent="0.25">
      <c r="B414">
        <v>2035</v>
      </c>
      <c r="C414">
        <v>1</v>
      </c>
    </row>
    <row r="415" spans="1:3" x14ac:dyDescent="0.25">
      <c r="B415">
        <v>2040</v>
      </c>
      <c r="C415">
        <v>1</v>
      </c>
    </row>
    <row r="416" spans="1:3" x14ac:dyDescent="0.25">
      <c r="B416">
        <v>2045</v>
      </c>
      <c r="C416">
        <v>1</v>
      </c>
    </row>
    <row r="417" spans="1:3" x14ac:dyDescent="0.25">
      <c r="B417">
        <v>2050</v>
      </c>
      <c r="C417">
        <v>1</v>
      </c>
    </row>
    <row r="418" spans="1:3" x14ac:dyDescent="0.25">
      <c r="B418">
        <v>2060</v>
      </c>
      <c r="C418">
        <v>1</v>
      </c>
    </row>
    <row r="419" spans="1:3" x14ac:dyDescent="0.25">
      <c r="B419">
        <v>2070</v>
      </c>
      <c r="C419">
        <v>1</v>
      </c>
    </row>
    <row r="420" spans="1:3" x14ac:dyDescent="0.25">
      <c r="B420">
        <v>2080</v>
      </c>
      <c r="C420">
        <v>1</v>
      </c>
    </row>
    <row r="421" spans="1:3" x14ac:dyDescent="0.25">
      <c r="B421">
        <v>2090</v>
      </c>
      <c r="C421">
        <v>1</v>
      </c>
    </row>
    <row r="422" spans="1:3" x14ac:dyDescent="0.25">
      <c r="B422">
        <v>2100</v>
      </c>
      <c r="C422">
        <v>1</v>
      </c>
    </row>
    <row r="425" spans="1:3" x14ac:dyDescent="0.25">
      <c r="A425" t="s">
        <v>23</v>
      </c>
    </row>
    <row r="428" spans="1:3" x14ac:dyDescent="0.25">
      <c r="C428" t="s">
        <v>121</v>
      </c>
    </row>
    <row r="429" spans="1:3" x14ac:dyDescent="0.25">
      <c r="B429">
        <v>2005</v>
      </c>
      <c r="C429">
        <v>1</v>
      </c>
    </row>
    <row r="430" spans="1:3" x14ac:dyDescent="0.25">
      <c r="B430">
        <v>2010</v>
      </c>
      <c r="C430">
        <v>1</v>
      </c>
    </row>
    <row r="431" spans="1:3" x14ac:dyDescent="0.25">
      <c r="B431">
        <v>2015</v>
      </c>
      <c r="C431">
        <v>1</v>
      </c>
    </row>
    <row r="432" spans="1:3" x14ac:dyDescent="0.25">
      <c r="B432">
        <v>2020</v>
      </c>
      <c r="C432">
        <v>1</v>
      </c>
    </row>
    <row r="433" spans="1:3" x14ac:dyDescent="0.25">
      <c r="B433">
        <v>2025</v>
      </c>
      <c r="C433">
        <v>1</v>
      </c>
    </row>
    <row r="434" spans="1:3" x14ac:dyDescent="0.25">
      <c r="B434">
        <v>2030</v>
      </c>
      <c r="C434">
        <v>1</v>
      </c>
    </row>
    <row r="435" spans="1:3" x14ac:dyDescent="0.25">
      <c r="B435">
        <v>2035</v>
      </c>
      <c r="C435">
        <v>1</v>
      </c>
    </row>
    <row r="436" spans="1:3" x14ac:dyDescent="0.25">
      <c r="B436">
        <v>2040</v>
      </c>
      <c r="C436">
        <v>1</v>
      </c>
    </row>
    <row r="437" spans="1:3" x14ac:dyDescent="0.25">
      <c r="B437">
        <v>2045</v>
      </c>
      <c r="C437">
        <v>1</v>
      </c>
    </row>
    <row r="438" spans="1:3" x14ac:dyDescent="0.25">
      <c r="B438">
        <v>2050</v>
      </c>
      <c r="C438">
        <v>1</v>
      </c>
    </row>
    <row r="439" spans="1:3" x14ac:dyDescent="0.25">
      <c r="B439">
        <v>2060</v>
      </c>
      <c r="C439">
        <v>1</v>
      </c>
    </row>
    <row r="440" spans="1:3" x14ac:dyDescent="0.25">
      <c r="B440">
        <v>2070</v>
      </c>
      <c r="C440">
        <v>1</v>
      </c>
    </row>
    <row r="441" spans="1:3" x14ac:dyDescent="0.25">
      <c r="B441">
        <v>2080</v>
      </c>
      <c r="C441">
        <v>1</v>
      </c>
    </row>
    <row r="442" spans="1:3" x14ac:dyDescent="0.25">
      <c r="B442">
        <v>2090</v>
      </c>
      <c r="C442">
        <v>1</v>
      </c>
    </row>
    <row r="443" spans="1:3" x14ac:dyDescent="0.25">
      <c r="B443">
        <v>2100</v>
      </c>
      <c r="C443">
        <v>1</v>
      </c>
    </row>
    <row r="446" spans="1:3" x14ac:dyDescent="0.25">
      <c r="A446" t="s">
        <v>24</v>
      </c>
    </row>
    <row r="449" spans="2:3" x14ac:dyDescent="0.25">
      <c r="C449" t="s">
        <v>121</v>
      </c>
    </row>
    <row r="450" spans="2:3" x14ac:dyDescent="0.25">
      <c r="B450">
        <v>2005</v>
      </c>
      <c r="C450">
        <v>1</v>
      </c>
    </row>
    <row r="451" spans="2:3" x14ac:dyDescent="0.25">
      <c r="B451">
        <v>2010</v>
      </c>
      <c r="C451">
        <v>1</v>
      </c>
    </row>
    <row r="452" spans="2:3" x14ac:dyDescent="0.25">
      <c r="B452">
        <v>2015</v>
      </c>
      <c r="C452">
        <v>1</v>
      </c>
    </row>
    <row r="453" spans="2:3" x14ac:dyDescent="0.25">
      <c r="B453">
        <v>2020</v>
      </c>
      <c r="C453">
        <v>1</v>
      </c>
    </row>
    <row r="454" spans="2:3" x14ac:dyDescent="0.25">
      <c r="B454">
        <v>2025</v>
      </c>
      <c r="C454">
        <v>1</v>
      </c>
    </row>
    <row r="455" spans="2:3" x14ac:dyDescent="0.25">
      <c r="B455">
        <v>2030</v>
      </c>
      <c r="C455">
        <v>1</v>
      </c>
    </row>
    <row r="456" spans="2:3" x14ac:dyDescent="0.25">
      <c r="B456">
        <v>2035</v>
      </c>
      <c r="C456">
        <v>1</v>
      </c>
    </row>
    <row r="457" spans="2:3" x14ac:dyDescent="0.25">
      <c r="B457">
        <v>2040</v>
      </c>
      <c r="C457">
        <v>1</v>
      </c>
    </row>
    <row r="458" spans="2:3" x14ac:dyDescent="0.25">
      <c r="B458">
        <v>2045</v>
      </c>
      <c r="C458">
        <v>1</v>
      </c>
    </row>
    <row r="459" spans="2:3" x14ac:dyDescent="0.25">
      <c r="B459">
        <v>2050</v>
      </c>
      <c r="C459">
        <v>1</v>
      </c>
    </row>
    <row r="460" spans="2:3" x14ac:dyDescent="0.25">
      <c r="B460">
        <v>2060</v>
      </c>
      <c r="C460">
        <v>1</v>
      </c>
    </row>
    <row r="461" spans="2:3" x14ac:dyDescent="0.25">
      <c r="B461">
        <v>2070</v>
      </c>
      <c r="C461">
        <v>1</v>
      </c>
    </row>
    <row r="462" spans="2:3" x14ac:dyDescent="0.25">
      <c r="B462">
        <v>2080</v>
      </c>
      <c r="C462">
        <v>1</v>
      </c>
    </row>
    <row r="463" spans="2:3" x14ac:dyDescent="0.25">
      <c r="B463">
        <v>2090</v>
      </c>
      <c r="C463">
        <v>1</v>
      </c>
    </row>
    <row r="464" spans="2:3" x14ac:dyDescent="0.25">
      <c r="B464">
        <v>2100</v>
      </c>
      <c r="C464">
        <v>1</v>
      </c>
    </row>
    <row r="467" spans="1:3" x14ac:dyDescent="0.25">
      <c r="A467" t="s">
        <v>25</v>
      </c>
    </row>
    <row r="470" spans="1:3" x14ac:dyDescent="0.25">
      <c r="C470" t="s">
        <v>121</v>
      </c>
    </row>
    <row r="471" spans="1:3" x14ac:dyDescent="0.25">
      <c r="B471">
        <v>2005</v>
      </c>
      <c r="C471">
        <v>1</v>
      </c>
    </row>
    <row r="472" spans="1:3" x14ac:dyDescent="0.25">
      <c r="B472">
        <v>2010</v>
      </c>
      <c r="C472">
        <v>1</v>
      </c>
    </row>
    <row r="473" spans="1:3" x14ac:dyDescent="0.25">
      <c r="B473">
        <v>2015</v>
      </c>
      <c r="C473">
        <v>1</v>
      </c>
    </row>
    <row r="474" spans="1:3" x14ac:dyDescent="0.25">
      <c r="B474">
        <v>2020</v>
      </c>
      <c r="C474">
        <v>1</v>
      </c>
    </row>
    <row r="475" spans="1:3" x14ac:dyDescent="0.25">
      <c r="B475">
        <v>2025</v>
      </c>
      <c r="C475">
        <v>1</v>
      </c>
    </row>
    <row r="476" spans="1:3" x14ac:dyDescent="0.25">
      <c r="B476">
        <v>2030</v>
      </c>
      <c r="C476">
        <v>1</v>
      </c>
    </row>
    <row r="477" spans="1:3" x14ac:dyDescent="0.25">
      <c r="B477">
        <v>2035</v>
      </c>
      <c r="C477">
        <v>1</v>
      </c>
    </row>
    <row r="478" spans="1:3" x14ac:dyDescent="0.25">
      <c r="B478">
        <v>2040</v>
      </c>
      <c r="C478">
        <v>1</v>
      </c>
    </row>
    <row r="479" spans="1:3" x14ac:dyDescent="0.25">
      <c r="B479">
        <v>2045</v>
      </c>
      <c r="C479">
        <v>1</v>
      </c>
    </row>
    <row r="480" spans="1:3" x14ac:dyDescent="0.25">
      <c r="B480">
        <v>2050</v>
      </c>
      <c r="C480">
        <v>1</v>
      </c>
    </row>
    <row r="481" spans="1:3" x14ac:dyDescent="0.25">
      <c r="B481">
        <v>2060</v>
      </c>
      <c r="C481">
        <v>1</v>
      </c>
    </row>
    <row r="482" spans="1:3" x14ac:dyDescent="0.25">
      <c r="B482">
        <v>2070</v>
      </c>
      <c r="C482">
        <v>1</v>
      </c>
    </row>
    <row r="483" spans="1:3" x14ac:dyDescent="0.25">
      <c r="B483">
        <v>2080</v>
      </c>
      <c r="C483">
        <v>1</v>
      </c>
    </row>
    <row r="484" spans="1:3" x14ac:dyDescent="0.25">
      <c r="B484">
        <v>2090</v>
      </c>
      <c r="C484">
        <v>1</v>
      </c>
    </row>
    <row r="485" spans="1:3" x14ac:dyDescent="0.25">
      <c r="B485">
        <v>2100</v>
      </c>
      <c r="C485">
        <v>1</v>
      </c>
    </row>
    <row r="488" spans="1:3" x14ac:dyDescent="0.25">
      <c r="A488" t="s">
        <v>26</v>
      </c>
    </row>
    <row r="491" spans="1:3" x14ac:dyDescent="0.25">
      <c r="C491" t="s">
        <v>121</v>
      </c>
    </row>
    <row r="492" spans="1:3" x14ac:dyDescent="0.25">
      <c r="B492">
        <v>2005</v>
      </c>
      <c r="C492">
        <v>1</v>
      </c>
    </row>
    <row r="493" spans="1:3" x14ac:dyDescent="0.25">
      <c r="B493">
        <v>2010</v>
      </c>
      <c r="C493">
        <v>1</v>
      </c>
    </row>
    <row r="494" spans="1:3" x14ac:dyDescent="0.25">
      <c r="B494">
        <v>2015</v>
      </c>
      <c r="C494">
        <v>1</v>
      </c>
    </row>
    <row r="495" spans="1:3" x14ac:dyDescent="0.25">
      <c r="B495">
        <v>2020</v>
      </c>
      <c r="C495">
        <v>1</v>
      </c>
    </row>
    <row r="496" spans="1:3" x14ac:dyDescent="0.25">
      <c r="B496">
        <v>2025</v>
      </c>
      <c r="C496">
        <v>1</v>
      </c>
    </row>
    <row r="497" spans="1:3" x14ac:dyDescent="0.25">
      <c r="B497">
        <v>2030</v>
      </c>
      <c r="C497">
        <v>1</v>
      </c>
    </row>
    <row r="498" spans="1:3" x14ac:dyDescent="0.25">
      <c r="B498">
        <v>2035</v>
      </c>
      <c r="C498">
        <v>1</v>
      </c>
    </row>
    <row r="499" spans="1:3" x14ac:dyDescent="0.25">
      <c r="B499">
        <v>2040</v>
      </c>
      <c r="C499">
        <v>1</v>
      </c>
    </row>
    <row r="500" spans="1:3" x14ac:dyDescent="0.25">
      <c r="B500">
        <v>2045</v>
      </c>
      <c r="C500">
        <v>1</v>
      </c>
    </row>
    <row r="501" spans="1:3" x14ac:dyDescent="0.25">
      <c r="B501">
        <v>2050</v>
      </c>
      <c r="C501">
        <v>1</v>
      </c>
    </row>
    <row r="502" spans="1:3" x14ac:dyDescent="0.25">
      <c r="B502">
        <v>2060</v>
      </c>
      <c r="C502">
        <v>1</v>
      </c>
    </row>
    <row r="503" spans="1:3" x14ac:dyDescent="0.25">
      <c r="B503">
        <v>2070</v>
      </c>
      <c r="C503">
        <v>1</v>
      </c>
    </row>
    <row r="504" spans="1:3" x14ac:dyDescent="0.25">
      <c r="B504">
        <v>2080</v>
      </c>
      <c r="C504">
        <v>1</v>
      </c>
    </row>
    <row r="505" spans="1:3" x14ac:dyDescent="0.25">
      <c r="B505">
        <v>2090</v>
      </c>
      <c r="C505">
        <v>1</v>
      </c>
    </row>
    <row r="506" spans="1:3" x14ac:dyDescent="0.25">
      <c r="B506">
        <v>2100</v>
      </c>
      <c r="C506">
        <v>1</v>
      </c>
    </row>
    <row r="509" spans="1:3" x14ac:dyDescent="0.25">
      <c r="A509" t="s">
        <v>27</v>
      </c>
    </row>
    <row r="512" spans="1:3" x14ac:dyDescent="0.25">
      <c r="C512" t="s">
        <v>121</v>
      </c>
    </row>
    <row r="513" spans="2:3" x14ac:dyDescent="0.25">
      <c r="B513">
        <v>2005</v>
      </c>
      <c r="C513">
        <v>1</v>
      </c>
    </row>
    <row r="514" spans="2:3" x14ac:dyDescent="0.25">
      <c r="B514">
        <v>2010</v>
      </c>
      <c r="C514">
        <v>1</v>
      </c>
    </row>
    <row r="515" spans="2:3" x14ac:dyDescent="0.25">
      <c r="B515">
        <v>2015</v>
      </c>
      <c r="C515">
        <v>1</v>
      </c>
    </row>
    <row r="516" spans="2:3" x14ac:dyDescent="0.25">
      <c r="B516">
        <v>2020</v>
      </c>
      <c r="C516">
        <v>1</v>
      </c>
    </row>
    <row r="517" spans="2:3" x14ac:dyDescent="0.25">
      <c r="B517">
        <v>2025</v>
      </c>
      <c r="C517">
        <v>1</v>
      </c>
    </row>
    <row r="518" spans="2:3" x14ac:dyDescent="0.25">
      <c r="B518">
        <v>2030</v>
      </c>
      <c r="C518">
        <v>1</v>
      </c>
    </row>
    <row r="519" spans="2:3" x14ac:dyDescent="0.25">
      <c r="B519">
        <v>2035</v>
      </c>
      <c r="C519">
        <v>1</v>
      </c>
    </row>
    <row r="520" spans="2:3" x14ac:dyDescent="0.25">
      <c r="B520">
        <v>2040</v>
      </c>
      <c r="C520">
        <v>1</v>
      </c>
    </row>
    <row r="521" spans="2:3" x14ac:dyDescent="0.25">
      <c r="B521">
        <v>2045</v>
      </c>
      <c r="C521">
        <v>1</v>
      </c>
    </row>
    <row r="522" spans="2:3" x14ac:dyDescent="0.25">
      <c r="B522">
        <v>2050</v>
      </c>
      <c r="C522">
        <v>1</v>
      </c>
    </row>
    <row r="523" spans="2:3" x14ac:dyDescent="0.25">
      <c r="B523">
        <v>2060</v>
      </c>
      <c r="C523">
        <v>1</v>
      </c>
    </row>
    <row r="524" spans="2:3" x14ac:dyDescent="0.25">
      <c r="B524">
        <v>2070</v>
      </c>
      <c r="C524">
        <v>1</v>
      </c>
    </row>
    <row r="525" spans="2:3" x14ac:dyDescent="0.25">
      <c r="B525">
        <v>2080</v>
      </c>
      <c r="C525">
        <v>1</v>
      </c>
    </row>
    <row r="526" spans="2:3" x14ac:dyDescent="0.25">
      <c r="B526">
        <v>2090</v>
      </c>
      <c r="C526">
        <v>1</v>
      </c>
    </row>
    <row r="527" spans="2:3" x14ac:dyDescent="0.25">
      <c r="B527">
        <v>2100</v>
      </c>
      <c r="C527">
        <v>1</v>
      </c>
    </row>
    <row r="530" spans="1:3" x14ac:dyDescent="0.25">
      <c r="A530" t="s">
        <v>28</v>
      </c>
    </row>
    <row r="533" spans="1:3" x14ac:dyDescent="0.25">
      <c r="C533" t="s">
        <v>121</v>
      </c>
    </row>
    <row r="534" spans="1:3" x14ac:dyDescent="0.25">
      <c r="B534">
        <v>2005</v>
      </c>
      <c r="C534">
        <v>1</v>
      </c>
    </row>
    <row r="535" spans="1:3" x14ac:dyDescent="0.25">
      <c r="B535">
        <v>2010</v>
      </c>
      <c r="C535">
        <v>1</v>
      </c>
    </row>
    <row r="536" spans="1:3" x14ac:dyDescent="0.25">
      <c r="B536">
        <v>2015</v>
      </c>
      <c r="C536">
        <v>1</v>
      </c>
    </row>
    <row r="537" spans="1:3" x14ac:dyDescent="0.25">
      <c r="B537">
        <v>2020</v>
      </c>
      <c r="C537">
        <v>1</v>
      </c>
    </row>
    <row r="538" spans="1:3" x14ac:dyDescent="0.25">
      <c r="B538">
        <v>2025</v>
      </c>
      <c r="C538">
        <v>1</v>
      </c>
    </row>
    <row r="539" spans="1:3" x14ac:dyDescent="0.25">
      <c r="B539">
        <v>2030</v>
      </c>
      <c r="C539">
        <v>1</v>
      </c>
    </row>
    <row r="540" spans="1:3" x14ac:dyDescent="0.25">
      <c r="B540">
        <v>2035</v>
      </c>
      <c r="C540">
        <v>1</v>
      </c>
    </row>
    <row r="541" spans="1:3" x14ac:dyDescent="0.25">
      <c r="B541">
        <v>2040</v>
      </c>
      <c r="C541">
        <v>1</v>
      </c>
    </row>
    <row r="542" spans="1:3" x14ac:dyDescent="0.25">
      <c r="B542">
        <v>2045</v>
      </c>
      <c r="C542">
        <v>1</v>
      </c>
    </row>
    <row r="543" spans="1:3" x14ac:dyDescent="0.25">
      <c r="B543">
        <v>2050</v>
      </c>
      <c r="C543">
        <v>1</v>
      </c>
    </row>
    <row r="544" spans="1:3" x14ac:dyDescent="0.25">
      <c r="B544">
        <v>2060</v>
      </c>
      <c r="C544">
        <v>1</v>
      </c>
    </row>
    <row r="545" spans="1:3" x14ac:dyDescent="0.25">
      <c r="B545">
        <v>2070</v>
      </c>
      <c r="C545">
        <v>1</v>
      </c>
    </row>
    <row r="546" spans="1:3" x14ac:dyDescent="0.25">
      <c r="B546">
        <v>2080</v>
      </c>
      <c r="C546">
        <v>1</v>
      </c>
    </row>
    <row r="547" spans="1:3" x14ac:dyDescent="0.25">
      <c r="B547">
        <v>2090</v>
      </c>
      <c r="C547">
        <v>1</v>
      </c>
    </row>
    <row r="548" spans="1:3" x14ac:dyDescent="0.25">
      <c r="B548">
        <v>2100</v>
      </c>
      <c r="C548">
        <v>1</v>
      </c>
    </row>
    <row r="551" spans="1:3" x14ac:dyDescent="0.25">
      <c r="A551" t="s">
        <v>29</v>
      </c>
    </row>
    <row r="554" spans="1:3" x14ac:dyDescent="0.25">
      <c r="C554" t="s">
        <v>121</v>
      </c>
    </row>
    <row r="555" spans="1:3" x14ac:dyDescent="0.25">
      <c r="B555">
        <v>2005</v>
      </c>
      <c r="C555">
        <v>1</v>
      </c>
    </row>
    <row r="556" spans="1:3" x14ac:dyDescent="0.25">
      <c r="B556">
        <v>2010</v>
      </c>
      <c r="C556">
        <v>1</v>
      </c>
    </row>
    <row r="557" spans="1:3" x14ac:dyDescent="0.25">
      <c r="B557">
        <v>2015</v>
      </c>
      <c r="C557">
        <v>1</v>
      </c>
    </row>
    <row r="558" spans="1:3" x14ac:dyDescent="0.25">
      <c r="B558">
        <v>2020</v>
      </c>
      <c r="C558">
        <v>1</v>
      </c>
    </row>
    <row r="559" spans="1:3" x14ac:dyDescent="0.25">
      <c r="B559">
        <v>2025</v>
      </c>
      <c r="C559">
        <v>1</v>
      </c>
    </row>
    <row r="560" spans="1:3" x14ac:dyDescent="0.25">
      <c r="B560">
        <v>2030</v>
      </c>
      <c r="C560">
        <v>1</v>
      </c>
    </row>
    <row r="561" spans="2:3" x14ac:dyDescent="0.25">
      <c r="B561">
        <v>2035</v>
      </c>
      <c r="C561">
        <v>1</v>
      </c>
    </row>
    <row r="562" spans="2:3" x14ac:dyDescent="0.25">
      <c r="B562">
        <v>2040</v>
      </c>
      <c r="C562">
        <v>1</v>
      </c>
    </row>
    <row r="563" spans="2:3" x14ac:dyDescent="0.25">
      <c r="B563">
        <v>2045</v>
      </c>
      <c r="C563">
        <v>1</v>
      </c>
    </row>
    <row r="564" spans="2:3" x14ac:dyDescent="0.25">
      <c r="B564">
        <v>2050</v>
      </c>
      <c r="C564">
        <v>1</v>
      </c>
    </row>
    <row r="565" spans="2:3" x14ac:dyDescent="0.25">
      <c r="B565">
        <v>2060</v>
      </c>
      <c r="C565">
        <v>1</v>
      </c>
    </row>
    <row r="566" spans="2:3" x14ac:dyDescent="0.25">
      <c r="B566">
        <v>2070</v>
      </c>
      <c r="C566">
        <v>1</v>
      </c>
    </row>
    <row r="567" spans="2:3" x14ac:dyDescent="0.25">
      <c r="B567">
        <v>2080</v>
      </c>
      <c r="C567">
        <v>1</v>
      </c>
    </row>
    <row r="568" spans="2:3" x14ac:dyDescent="0.25">
      <c r="B568">
        <v>2090</v>
      </c>
      <c r="C568">
        <v>1</v>
      </c>
    </row>
    <row r="569" spans="2:3" x14ac:dyDescent="0.25">
      <c r="B569">
        <v>2100</v>
      </c>
      <c r="C569">
        <v>1</v>
      </c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69"/>
  <sheetViews>
    <sheetView workbookViewId="0"/>
  </sheetViews>
  <sheetFormatPr defaultRowHeight="15" x14ac:dyDescent="0.25"/>
  <sheetData>
    <row r="1" spans="1:3" x14ac:dyDescent="0.25">
      <c r="A1" t="s">
        <v>123</v>
      </c>
    </row>
    <row r="3" spans="1:3" ht="18.75" x14ac:dyDescent="0.3">
      <c r="A3" s="1" t="s">
        <v>1</v>
      </c>
    </row>
    <row r="5" spans="1:3" x14ac:dyDescent="0.25">
      <c r="A5" t="s">
        <v>2</v>
      </c>
    </row>
    <row r="8" spans="1:3" x14ac:dyDescent="0.25">
      <c r="C8" t="s">
        <v>121</v>
      </c>
    </row>
    <row r="9" spans="1:3" x14ac:dyDescent="0.25">
      <c r="B9">
        <v>2005</v>
      </c>
      <c r="C9">
        <v>1</v>
      </c>
    </row>
    <row r="10" spans="1:3" x14ac:dyDescent="0.25">
      <c r="B10">
        <v>2010</v>
      </c>
      <c r="C10">
        <v>1</v>
      </c>
    </row>
    <row r="11" spans="1:3" x14ac:dyDescent="0.25">
      <c r="B11">
        <v>2015</v>
      </c>
      <c r="C11">
        <v>1</v>
      </c>
    </row>
    <row r="12" spans="1:3" x14ac:dyDescent="0.25">
      <c r="B12">
        <v>2020</v>
      </c>
      <c r="C12">
        <v>1</v>
      </c>
    </row>
    <row r="13" spans="1:3" x14ac:dyDescent="0.25">
      <c r="B13">
        <v>2025</v>
      </c>
      <c r="C13">
        <v>1</v>
      </c>
    </row>
    <row r="14" spans="1:3" x14ac:dyDescent="0.25">
      <c r="B14">
        <v>2030</v>
      </c>
      <c r="C14">
        <v>1</v>
      </c>
    </row>
    <row r="15" spans="1:3" x14ac:dyDescent="0.25">
      <c r="B15">
        <v>2035</v>
      </c>
      <c r="C15">
        <v>1</v>
      </c>
    </row>
    <row r="16" spans="1:3" x14ac:dyDescent="0.25">
      <c r="B16">
        <v>2040</v>
      </c>
      <c r="C16">
        <v>1</v>
      </c>
    </row>
    <row r="17" spans="1:3" x14ac:dyDescent="0.25">
      <c r="B17">
        <v>2045</v>
      </c>
      <c r="C17">
        <v>1</v>
      </c>
    </row>
    <row r="18" spans="1:3" x14ac:dyDescent="0.25">
      <c r="B18">
        <v>2050</v>
      </c>
      <c r="C18">
        <v>1</v>
      </c>
    </row>
    <row r="19" spans="1:3" x14ac:dyDescent="0.25">
      <c r="B19">
        <v>2060</v>
      </c>
      <c r="C19">
        <v>1</v>
      </c>
    </row>
    <row r="20" spans="1:3" x14ac:dyDescent="0.25">
      <c r="B20">
        <v>2070</v>
      </c>
      <c r="C20">
        <v>1</v>
      </c>
    </row>
    <row r="21" spans="1:3" x14ac:dyDescent="0.25">
      <c r="B21">
        <v>2080</v>
      </c>
      <c r="C21">
        <v>1</v>
      </c>
    </row>
    <row r="22" spans="1:3" x14ac:dyDescent="0.25">
      <c r="B22">
        <v>2090</v>
      </c>
      <c r="C22">
        <v>1</v>
      </c>
    </row>
    <row r="23" spans="1:3" x14ac:dyDescent="0.25">
      <c r="B23">
        <v>2100</v>
      </c>
      <c r="C23">
        <v>1</v>
      </c>
    </row>
    <row r="26" spans="1:3" x14ac:dyDescent="0.25">
      <c r="A26" t="s">
        <v>4</v>
      </c>
    </row>
    <row r="29" spans="1:3" x14ac:dyDescent="0.25">
      <c r="C29" t="s">
        <v>121</v>
      </c>
    </row>
    <row r="30" spans="1:3" x14ac:dyDescent="0.25">
      <c r="B30">
        <v>2005</v>
      </c>
      <c r="C30">
        <v>1</v>
      </c>
    </row>
    <row r="31" spans="1:3" x14ac:dyDescent="0.25">
      <c r="B31">
        <v>2010</v>
      </c>
      <c r="C31">
        <v>1</v>
      </c>
    </row>
    <row r="32" spans="1:3" x14ac:dyDescent="0.25">
      <c r="B32">
        <v>2015</v>
      </c>
      <c r="C32">
        <v>1</v>
      </c>
    </row>
    <row r="33" spans="1:3" x14ac:dyDescent="0.25">
      <c r="B33">
        <v>2020</v>
      </c>
      <c r="C33">
        <v>1</v>
      </c>
    </row>
    <row r="34" spans="1:3" x14ac:dyDescent="0.25">
      <c r="B34">
        <v>2025</v>
      </c>
      <c r="C34">
        <v>1</v>
      </c>
    </row>
    <row r="35" spans="1:3" x14ac:dyDescent="0.25">
      <c r="B35">
        <v>2030</v>
      </c>
      <c r="C35">
        <v>1</v>
      </c>
    </row>
    <row r="36" spans="1:3" x14ac:dyDescent="0.25">
      <c r="B36">
        <v>2035</v>
      </c>
      <c r="C36">
        <v>1</v>
      </c>
    </row>
    <row r="37" spans="1:3" x14ac:dyDescent="0.25">
      <c r="B37">
        <v>2040</v>
      </c>
      <c r="C37">
        <v>1</v>
      </c>
    </row>
    <row r="38" spans="1:3" x14ac:dyDescent="0.25">
      <c r="B38">
        <v>2045</v>
      </c>
      <c r="C38">
        <v>1</v>
      </c>
    </row>
    <row r="39" spans="1:3" x14ac:dyDescent="0.25">
      <c r="B39">
        <v>2050</v>
      </c>
      <c r="C39">
        <v>1</v>
      </c>
    </row>
    <row r="40" spans="1:3" x14ac:dyDescent="0.25">
      <c r="B40">
        <v>2060</v>
      </c>
      <c r="C40">
        <v>1</v>
      </c>
    </row>
    <row r="41" spans="1:3" x14ac:dyDescent="0.25">
      <c r="B41">
        <v>2070</v>
      </c>
      <c r="C41">
        <v>1</v>
      </c>
    </row>
    <row r="42" spans="1:3" x14ac:dyDescent="0.25">
      <c r="B42">
        <v>2080</v>
      </c>
      <c r="C42">
        <v>1</v>
      </c>
    </row>
    <row r="43" spans="1:3" x14ac:dyDescent="0.25">
      <c r="B43">
        <v>2090</v>
      </c>
      <c r="C43">
        <v>1</v>
      </c>
    </row>
    <row r="44" spans="1:3" x14ac:dyDescent="0.25">
      <c r="B44">
        <v>2100</v>
      </c>
      <c r="C44">
        <v>1</v>
      </c>
    </row>
    <row r="47" spans="1:3" x14ac:dyDescent="0.25">
      <c r="A47" t="s">
        <v>5</v>
      </c>
    </row>
    <row r="50" spans="2:3" x14ac:dyDescent="0.25">
      <c r="C50" t="s">
        <v>121</v>
      </c>
    </row>
    <row r="51" spans="2:3" x14ac:dyDescent="0.25">
      <c r="B51">
        <v>2005</v>
      </c>
      <c r="C51">
        <v>1</v>
      </c>
    </row>
    <row r="52" spans="2:3" x14ac:dyDescent="0.25">
      <c r="B52">
        <v>2010</v>
      </c>
      <c r="C52">
        <v>1</v>
      </c>
    </row>
    <row r="53" spans="2:3" x14ac:dyDescent="0.25">
      <c r="B53">
        <v>2015</v>
      </c>
      <c r="C53">
        <v>1</v>
      </c>
    </row>
    <row r="54" spans="2:3" x14ac:dyDescent="0.25">
      <c r="B54">
        <v>2020</v>
      </c>
      <c r="C54">
        <v>1</v>
      </c>
    </row>
    <row r="55" spans="2:3" x14ac:dyDescent="0.25">
      <c r="B55">
        <v>2025</v>
      </c>
      <c r="C55">
        <v>1</v>
      </c>
    </row>
    <row r="56" spans="2:3" x14ac:dyDescent="0.25">
      <c r="B56">
        <v>2030</v>
      </c>
      <c r="C56">
        <v>1</v>
      </c>
    </row>
    <row r="57" spans="2:3" x14ac:dyDescent="0.25">
      <c r="B57">
        <v>2035</v>
      </c>
      <c r="C57">
        <v>1</v>
      </c>
    </row>
    <row r="58" spans="2:3" x14ac:dyDescent="0.25">
      <c r="B58">
        <v>2040</v>
      </c>
      <c r="C58">
        <v>1</v>
      </c>
    </row>
    <row r="59" spans="2:3" x14ac:dyDescent="0.25">
      <c r="B59">
        <v>2045</v>
      </c>
      <c r="C59">
        <v>1</v>
      </c>
    </row>
    <row r="60" spans="2:3" x14ac:dyDescent="0.25">
      <c r="B60">
        <v>2050</v>
      </c>
      <c r="C60">
        <v>1</v>
      </c>
    </row>
    <row r="61" spans="2:3" x14ac:dyDescent="0.25">
      <c r="B61">
        <v>2060</v>
      </c>
      <c r="C61">
        <v>1</v>
      </c>
    </row>
    <row r="62" spans="2:3" x14ac:dyDescent="0.25">
      <c r="B62">
        <v>2070</v>
      </c>
      <c r="C62">
        <v>1</v>
      </c>
    </row>
    <row r="63" spans="2:3" x14ac:dyDescent="0.25">
      <c r="B63">
        <v>2080</v>
      </c>
      <c r="C63">
        <v>1</v>
      </c>
    </row>
    <row r="64" spans="2:3" x14ac:dyDescent="0.25">
      <c r="B64">
        <v>2090</v>
      </c>
      <c r="C64">
        <v>1</v>
      </c>
    </row>
    <row r="65" spans="1:3" x14ac:dyDescent="0.25">
      <c r="B65">
        <v>2100</v>
      </c>
      <c r="C65">
        <v>1</v>
      </c>
    </row>
    <row r="68" spans="1:3" x14ac:dyDescent="0.25">
      <c r="A68" t="s">
        <v>6</v>
      </c>
    </row>
    <row r="71" spans="1:3" x14ac:dyDescent="0.25">
      <c r="C71" t="s">
        <v>121</v>
      </c>
    </row>
    <row r="72" spans="1:3" x14ac:dyDescent="0.25">
      <c r="B72">
        <v>2005</v>
      </c>
      <c r="C72">
        <v>1</v>
      </c>
    </row>
    <row r="73" spans="1:3" x14ac:dyDescent="0.25">
      <c r="B73">
        <v>2010</v>
      </c>
      <c r="C73">
        <v>1</v>
      </c>
    </row>
    <row r="74" spans="1:3" x14ac:dyDescent="0.25">
      <c r="B74">
        <v>2015</v>
      </c>
      <c r="C74">
        <v>1</v>
      </c>
    </row>
    <row r="75" spans="1:3" x14ac:dyDescent="0.25">
      <c r="B75">
        <v>2020</v>
      </c>
      <c r="C75">
        <v>1</v>
      </c>
    </row>
    <row r="76" spans="1:3" x14ac:dyDescent="0.25">
      <c r="B76">
        <v>2025</v>
      </c>
      <c r="C76">
        <v>1</v>
      </c>
    </row>
    <row r="77" spans="1:3" x14ac:dyDescent="0.25">
      <c r="B77">
        <v>2030</v>
      </c>
      <c r="C77">
        <v>1</v>
      </c>
    </row>
    <row r="78" spans="1:3" x14ac:dyDescent="0.25">
      <c r="B78">
        <v>2035</v>
      </c>
      <c r="C78">
        <v>1</v>
      </c>
    </row>
    <row r="79" spans="1:3" x14ac:dyDescent="0.25">
      <c r="B79">
        <v>2040</v>
      </c>
      <c r="C79">
        <v>1</v>
      </c>
    </row>
    <row r="80" spans="1:3" x14ac:dyDescent="0.25">
      <c r="B80">
        <v>2045</v>
      </c>
      <c r="C80">
        <v>1</v>
      </c>
    </row>
    <row r="81" spans="1:3" x14ac:dyDescent="0.25">
      <c r="B81">
        <v>2050</v>
      </c>
      <c r="C81">
        <v>1</v>
      </c>
    </row>
    <row r="82" spans="1:3" x14ac:dyDescent="0.25">
      <c r="B82">
        <v>2060</v>
      </c>
      <c r="C82">
        <v>1</v>
      </c>
    </row>
    <row r="83" spans="1:3" x14ac:dyDescent="0.25">
      <c r="B83">
        <v>2070</v>
      </c>
      <c r="C83">
        <v>1</v>
      </c>
    </row>
    <row r="84" spans="1:3" x14ac:dyDescent="0.25">
      <c r="B84">
        <v>2080</v>
      </c>
      <c r="C84">
        <v>1</v>
      </c>
    </row>
    <row r="85" spans="1:3" x14ac:dyDescent="0.25">
      <c r="B85">
        <v>2090</v>
      </c>
      <c r="C85">
        <v>1</v>
      </c>
    </row>
    <row r="86" spans="1:3" x14ac:dyDescent="0.25">
      <c r="B86">
        <v>2100</v>
      </c>
      <c r="C86">
        <v>1</v>
      </c>
    </row>
    <row r="89" spans="1:3" x14ac:dyDescent="0.25">
      <c r="A89" t="s">
        <v>7</v>
      </c>
    </row>
    <row r="92" spans="1:3" x14ac:dyDescent="0.25">
      <c r="C92" t="s">
        <v>121</v>
      </c>
    </row>
    <row r="93" spans="1:3" x14ac:dyDescent="0.25">
      <c r="B93">
        <v>2005</v>
      </c>
      <c r="C93">
        <v>1</v>
      </c>
    </row>
    <row r="94" spans="1:3" x14ac:dyDescent="0.25">
      <c r="B94">
        <v>2010</v>
      </c>
      <c r="C94">
        <v>1</v>
      </c>
    </row>
    <row r="95" spans="1:3" x14ac:dyDescent="0.25">
      <c r="B95">
        <v>2015</v>
      </c>
      <c r="C95">
        <v>1</v>
      </c>
    </row>
    <row r="96" spans="1:3" x14ac:dyDescent="0.25">
      <c r="B96">
        <v>2020</v>
      </c>
      <c r="C96">
        <v>1</v>
      </c>
    </row>
    <row r="97" spans="1:3" x14ac:dyDescent="0.25">
      <c r="B97">
        <v>2025</v>
      </c>
      <c r="C97">
        <v>1</v>
      </c>
    </row>
    <row r="98" spans="1:3" x14ac:dyDescent="0.25">
      <c r="B98">
        <v>2030</v>
      </c>
      <c r="C98">
        <v>1</v>
      </c>
    </row>
    <row r="99" spans="1:3" x14ac:dyDescent="0.25">
      <c r="B99">
        <v>2035</v>
      </c>
      <c r="C99">
        <v>1</v>
      </c>
    </row>
    <row r="100" spans="1:3" x14ac:dyDescent="0.25">
      <c r="B100">
        <v>2040</v>
      </c>
      <c r="C100">
        <v>1</v>
      </c>
    </row>
    <row r="101" spans="1:3" x14ac:dyDescent="0.25">
      <c r="B101">
        <v>2045</v>
      </c>
      <c r="C101">
        <v>1</v>
      </c>
    </row>
    <row r="102" spans="1:3" x14ac:dyDescent="0.25">
      <c r="B102">
        <v>2050</v>
      </c>
      <c r="C102">
        <v>1</v>
      </c>
    </row>
    <row r="103" spans="1:3" x14ac:dyDescent="0.25">
      <c r="B103">
        <v>2060</v>
      </c>
      <c r="C103">
        <v>1</v>
      </c>
    </row>
    <row r="104" spans="1:3" x14ac:dyDescent="0.25">
      <c r="B104">
        <v>2070</v>
      </c>
      <c r="C104">
        <v>1</v>
      </c>
    </row>
    <row r="105" spans="1:3" x14ac:dyDescent="0.25">
      <c r="B105">
        <v>2080</v>
      </c>
      <c r="C105">
        <v>1</v>
      </c>
    </row>
    <row r="106" spans="1:3" x14ac:dyDescent="0.25">
      <c r="B106">
        <v>2090</v>
      </c>
      <c r="C106">
        <v>1</v>
      </c>
    </row>
    <row r="107" spans="1:3" x14ac:dyDescent="0.25">
      <c r="B107">
        <v>2100</v>
      </c>
      <c r="C107">
        <v>1</v>
      </c>
    </row>
    <row r="110" spans="1:3" x14ac:dyDescent="0.25">
      <c r="A110" t="s">
        <v>8</v>
      </c>
    </row>
    <row r="113" spans="2:3" x14ac:dyDescent="0.25">
      <c r="C113" t="s">
        <v>121</v>
      </c>
    </row>
    <row r="114" spans="2:3" x14ac:dyDescent="0.25">
      <c r="B114">
        <v>2005</v>
      </c>
      <c r="C114">
        <v>1</v>
      </c>
    </row>
    <row r="115" spans="2:3" x14ac:dyDescent="0.25">
      <c r="B115">
        <v>2010</v>
      </c>
      <c r="C115">
        <v>1</v>
      </c>
    </row>
    <row r="116" spans="2:3" x14ac:dyDescent="0.25">
      <c r="B116">
        <v>2015</v>
      </c>
      <c r="C116">
        <v>1</v>
      </c>
    </row>
    <row r="117" spans="2:3" x14ac:dyDescent="0.25">
      <c r="B117">
        <v>2020</v>
      </c>
      <c r="C117">
        <v>1</v>
      </c>
    </row>
    <row r="118" spans="2:3" x14ac:dyDescent="0.25">
      <c r="B118">
        <v>2025</v>
      </c>
      <c r="C118">
        <v>1</v>
      </c>
    </row>
    <row r="119" spans="2:3" x14ac:dyDescent="0.25">
      <c r="B119">
        <v>2030</v>
      </c>
      <c r="C119">
        <v>1</v>
      </c>
    </row>
    <row r="120" spans="2:3" x14ac:dyDescent="0.25">
      <c r="B120">
        <v>2035</v>
      </c>
      <c r="C120">
        <v>1</v>
      </c>
    </row>
    <row r="121" spans="2:3" x14ac:dyDescent="0.25">
      <c r="B121">
        <v>2040</v>
      </c>
      <c r="C121">
        <v>1</v>
      </c>
    </row>
    <row r="122" spans="2:3" x14ac:dyDescent="0.25">
      <c r="B122">
        <v>2045</v>
      </c>
      <c r="C122">
        <v>1</v>
      </c>
    </row>
    <row r="123" spans="2:3" x14ac:dyDescent="0.25">
      <c r="B123">
        <v>2050</v>
      </c>
      <c r="C123">
        <v>1</v>
      </c>
    </row>
    <row r="124" spans="2:3" x14ac:dyDescent="0.25">
      <c r="B124">
        <v>2060</v>
      </c>
      <c r="C124">
        <v>1</v>
      </c>
    </row>
    <row r="125" spans="2:3" x14ac:dyDescent="0.25">
      <c r="B125">
        <v>2070</v>
      </c>
      <c r="C125">
        <v>1</v>
      </c>
    </row>
    <row r="126" spans="2:3" x14ac:dyDescent="0.25">
      <c r="B126">
        <v>2080</v>
      </c>
      <c r="C126">
        <v>1</v>
      </c>
    </row>
    <row r="127" spans="2:3" x14ac:dyDescent="0.25">
      <c r="B127">
        <v>2090</v>
      </c>
      <c r="C127">
        <v>1</v>
      </c>
    </row>
    <row r="128" spans="2:3" x14ac:dyDescent="0.25">
      <c r="B128">
        <v>2100</v>
      </c>
      <c r="C128">
        <v>1</v>
      </c>
    </row>
    <row r="131" spans="1:3" x14ac:dyDescent="0.25">
      <c r="A131" t="s">
        <v>9</v>
      </c>
    </row>
    <row r="134" spans="1:3" x14ac:dyDescent="0.25">
      <c r="C134" t="s">
        <v>121</v>
      </c>
    </row>
    <row r="135" spans="1:3" x14ac:dyDescent="0.25">
      <c r="B135">
        <v>2005</v>
      </c>
      <c r="C135">
        <v>1</v>
      </c>
    </row>
    <row r="136" spans="1:3" x14ac:dyDescent="0.25">
      <c r="B136">
        <v>2010</v>
      </c>
      <c r="C136">
        <v>1</v>
      </c>
    </row>
    <row r="137" spans="1:3" x14ac:dyDescent="0.25">
      <c r="B137">
        <v>2015</v>
      </c>
      <c r="C137">
        <v>1</v>
      </c>
    </row>
    <row r="138" spans="1:3" x14ac:dyDescent="0.25">
      <c r="B138">
        <v>2020</v>
      </c>
      <c r="C138">
        <v>1</v>
      </c>
    </row>
    <row r="139" spans="1:3" x14ac:dyDescent="0.25">
      <c r="B139">
        <v>2025</v>
      </c>
      <c r="C139">
        <v>1</v>
      </c>
    </row>
    <row r="140" spans="1:3" x14ac:dyDescent="0.25">
      <c r="B140">
        <v>2030</v>
      </c>
      <c r="C140">
        <v>1</v>
      </c>
    </row>
    <row r="141" spans="1:3" x14ac:dyDescent="0.25">
      <c r="B141">
        <v>2035</v>
      </c>
      <c r="C141">
        <v>1</v>
      </c>
    </row>
    <row r="142" spans="1:3" x14ac:dyDescent="0.25">
      <c r="B142">
        <v>2040</v>
      </c>
      <c r="C142">
        <v>1</v>
      </c>
    </row>
    <row r="143" spans="1:3" x14ac:dyDescent="0.25">
      <c r="B143">
        <v>2045</v>
      </c>
      <c r="C143">
        <v>1</v>
      </c>
    </row>
    <row r="144" spans="1:3" x14ac:dyDescent="0.25">
      <c r="B144">
        <v>2050</v>
      </c>
      <c r="C144">
        <v>1</v>
      </c>
    </row>
    <row r="145" spans="1:3" x14ac:dyDescent="0.25">
      <c r="B145">
        <v>2060</v>
      </c>
      <c r="C145">
        <v>1</v>
      </c>
    </row>
    <row r="146" spans="1:3" x14ac:dyDescent="0.25">
      <c r="B146">
        <v>2070</v>
      </c>
      <c r="C146">
        <v>1</v>
      </c>
    </row>
    <row r="147" spans="1:3" x14ac:dyDescent="0.25">
      <c r="B147">
        <v>2080</v>
      </c>
      <c r="C147">
        <v>1</v>
      </c>
    </row>
    <row r="148" spans="1:3" x14ac:dyDescent="0.25">
      <c r="B148">
        <v>2090</v>
      </c>
      <c r="C148">
        <v>1</v>
      </c>
    </row>
    <row r="149" spans="1:3" x14ac:dyDescent="0.25">
      <c r="B149">
        <v>2100</v>
      </c>
      <c r="C149">
        <v>1</v>
      </c>
    </row>
    <row r="152" spans="1:3" x14ac:dyDescent="0.25">
      <c r="A152" t="s">
        <v>10</v>
      </c>
    </row>
    <row r="155" spans="1:3" x14ac:dyDescent="0.25">
      <c r="C155" t="s">
        <v>121</v>
      </c>
    </row>
    <row r="156" spans="1:3" x14ac:dyDescent="0.25">
      <c r="B156">
        <v>2005</v>
      </c>
      <c r="C156">
        <v>1</v>
      </c>
    </row>
    <row r="157" spans="1:3" x14ac:dyDescent="0.25">
      <c r="B157">
        <v>2010</v>
      </c>
      <c r="C157">
        <v>1</v>
      </c>
    </row>
    <row r="158" spans="1:3" x14ac:dyDescent="0.25">
      <c r="B158">
        <v>2015</v>
      </c>
      <c r="C158">
        <v>1</v>
      </c>
    </row>
    <row r="159" spans="1:3" x14ac:dyDescent="0.25">
      <c r="B159">
        <v>2020</v>
      </c>
      <c r="C159">
        <v>1</v>
      </c>
    </row>
    <row r="160" spans="1:3" x14ac:dyDescent="0.25">
      <c r="B160">
        <v>2025</v>
      </c>
      <c r="C160">
        <v>1</v>
      </c>
    </row>
    <row r="161" spans="1:3" x14ac:dyDescent="0.25">
      <c r="B161">
        <v>2030</v>
      </c>
      <c r="C161">
        <v>1</v>
      </c>
    </row>
    <row r="162" spans="1:3" x14ac:dyDescent="0.25">
      <c r="B162">
        <v>2035</v>
      </c>
      <c r="C162">
        <v>1</v>
      </c>
    </row>
    <row r="163" spans="1:3" x14ac:dyDescent="0.25">
      <c r="B163">
        <v>2040</v>
      </c>
      <c r="C163">
        <v>1</v>
      </c>
    </row>
    <row r="164" spans="1:3" x14ac:dyDescent="0.25">
      <c r="B164">
        <v>2045</v>
      </c>
      <c r="C164">
        <v>1</v>
      </c>
    </row>
    <row r="165" spans="1:3" x14ac:dyDescent="0.25">
      <c r="B165">
        <v>2050</v>
      </c>
      <c r="C165">
        <v>1</v>
      </c>
    </row>
    <row r="166" spans="1:3" x14ac:dyDescent="0.25">
      <c r="B166">
        <v>2060</v>
      </c>
      <c r="C166">
        <v>1</v>
      </c>
    </row>
    <row r="167" spans="1:3" x14ac:dyDescent="0.25">
      <c r="B167">
        <v>2070</v>
      </c>
      <c r="C167">
        <v>1</v>
      </c>
    </row>
    <row r="168" spans="1:3" x14ac:dyDescent="0.25">
      <c r="B168">
        <v>2080</v>
      </c>
      <c r="C168">
        <v>1</v>
      </c>
    </row>
    <row r="169" spans="1:3" x14ac:dyDescent="0.25">
      <c r="B169">
        <v>2090</v>
      </c>
      <c r="C169">
        <v>1</v>
      </c>
    </row>
    <row r="170" spans="1:3" x14ac:dyDescent="0.25">
      <c r="B170">
        <v>2100</v>
      </c>
      <c r="C170">
        <v>1</v>
      </c>
    </row>
    <row r="173" spans="1:3" x14ac:dyDescent="0.25">
      <c r="A173" t="s">
        <v>11</v>
      </c>
    </row>
    <row r="176" spans="1:3" x14ac:dyDescent="0.25">
      <c r="C176" t="s">
        <v>121</v>
      </c>
    </row>
    <row r="177" spans="2:3" x14ac:dyDescent="0.25">
      <c r="B177">
        <v>2005</v>
      </c>
      <c r="C177">
        <v>1</v>
      </c>
    </row>
    <row r="178" spans="2:3" x14ac:dyDescent="0.25">
      <c r="B178">
        <v>2010</v>
      </c>
      <c r="C178">
        <v>1</v>
      </c>
    </row>
    <row r="179" spans="2:3" x14ac:dyDescent="0.25">
      <c r="B179">
        <v>2015</v>
      </c>
      <c r="C179">
        <v>1</v>
      </c>
    </row>
    <row r="180" spans="2:3" x14ac:dyDescent="0.25">
      <c r="B180">
        <v>2020</v>
      </c>
      <c r="C180">
        <v>1</v>
      </c>
    </row>
    <row r="181" spans="2:3" x14ac:dyDescent="0.25">
      <c r="B181">
        <v>2025</v>
      </c>
      <c r="C181">
        <v>1</v>
      </c>
    </row>
    <row r="182" spans="2:3" x14ac:dyDescent="0.25">
      <c r="B182">
        <v>2030</v>
      </c>
      <c r="C182">
        <v>1</v>
      </c>
    </row>
    <row r="183" spans="2:3" x14ac:dyDescent="0.25">
      <c r="B183">
        <v>2035</v>
      </c>
      <c r="C183">
        <v>1</v>
      </c>
    </row>
    <row r="184" spans="2:3" x14ac:dyDescent="0.25">
      <c r="B184">
        <v>2040</v>
      </c>
      <c r="C184">
        <v>1</v>
      </c>
    </row>
    <row r="185" spans="2:3" x14ac:dyDescent="0.25">
      <c r="B185">
        <v>2045</v>
      </c>
      <c r="C185">
        <v>1</v>
      </c>
    </row>
    <row r="186" spans="2:3" x14ac:dyDescent="0.25">
      <c r="B186">
        <v>2050</v>
      </c>
      <c r="C186">
        <v>1</v>
      </c>
    </row>
    <row r="187" spans="2:3" x14ac:dyDescent="0.25">
      <c r="B187">
        <v>2060</v>
      </c>
      <c r="C187">
        <v>1</v>
      </c>
    </row>
    <row r="188" spans="2:3" x14ac:dyDescent="0.25">
      <c r="B188">
        <v>2070</v>
      </c>
      <c r="C188">
        <v>1</v>
      </c>
    </row>
    <row r="189" spans="2:3" x14ac:dyDescent="0.25">
      <c r="B189">
        <v>2080</v>
      </c>
      <c r="C189">
        <v>1</v>
      </c>
    </row>
    <row r="190" spans="2:3" x14ac:dyDescent="0.25">
      <c r="B190">
        <v>2090</v>
      </c>
      <c r="C190">
        <v>1</v>
      </c>
    </row>
    <row r="191" spans="2:3" x14ac:dyDescent="0.25">
      <c r="B191">
        <v>2100</v>
      </c>
      <c r="C191">
        <v>1</v>
      </c>
    </row>
    <row r="194" spans="1:3" x14ac:dyDescent="0.25">
      <c r="A194" t="s">
        <v>12</v>
      </c>
    </row>
    <row r="197" spans="1:3" x14ac:dyDescent="0.25">
      <c r="C197" t="s">
        <v>121</v>
      </c>
    </row>
    <row r="198" spans="1:3" x14ac:dyDescent="0.25">
      <c r="B198">
        <v>2005</v>
      </c>
      <c r="C198">
        <v>1</v>
      </c>
    </row>
    <row r="199" spans="1:3" x14ac:dyDescent="0.25">
      <c r="B199">
        <v>2010</v>
      </c>
      <c r="C199">
        <v>1</v>
      </c>
    </row>
    <row r="200" spans="1:3" x14ac:dyDescent="0.25">
      <c r="B200">
        <v>2015</v>
      </c>
      <c r="C200">
        <v>1</v>
      </c>
    </row>
    <row r="201" spans="1:3" x14ac:dyDescent="0.25">
      <c r="B201">
        <v>2020</v>
      </c>
      <c r="C201">
        <v>1</v>
      </c>
    </row>
    <row r="202" spans="1:3" x14ac:dyDescent="0.25">
      <c r="B202">
        <v>2025</v>
      </c>
      <c r="C202">
        <v>1</v>
      </c>
    </row>
    <row r="203" spans="1:3" x14ac:dyDescent="0.25">
      <c r="B203">
        <v>2030</v>
      </c>
      <c r="C203">
        <v>1</v>
      </c>
    </row>
    <row r="204" spans="1:3" x14ac:dyDescent="0.25">
      <c r="B204">
        <v>2035</v>
      </c>
      <c r="C204">
        <v>1</v>
      </c>
    </row>
    <row r="205" spans="1:3" x14ac:dyDescent="0.25">
      <c r="B205">
        <v>2040</v>
      </c>
      <c r="C205">
        <v>1</v>
      </c>
    </row>
    <row r="206" spans="1:3" x14ac:dyDescent="0.25">
      <c r="B206">
        <v>2045</v>
      </c>
      <c r="C206">
        <v>1</v>
      </c>
    </row>
    <row r="207" spans="1:3" x14ac:dyDescent="0.25">
      <c r="B207">
        <v>2050</v>
      </c>
      <c r="C207">
        <v>1</v>
      </c>
    </row>
    <row r="208" spans="1:3" x14ac:dyDescent="0.25">
      <c r="B208">
        <v>2060</v>
      </c>
      <c r="C208">
        <v>1</v>
      </c>
    </row>
    <row r="209" spans="1:3" x14ac:dyDescent="0.25">
      <c r="B209">
        <v>2070</v>
      </c>
      <c r="C209">
        <v>1</v>
      </c>
    </row>
    <row r="210" spans="1:3" x14ac:dyDescent="0.25">
      <c r="B210">
        <v>2080</v>
      </c>
      <c r="C210">
        <v>1</v>
      </c>
    </row>
    <row r="211" spans="1:3" x14ac:dyDescent="0.25">
      <c r="B211">
        <v>2090</v>
      </c>
      <c r="C211">
        <v>1</v>
      </c>
    </row>
    <row r="212" spans="1:3" x14ac:dyDescent="0.25">
      <c r="B212">
        <v>2100</v>
      </c>
      <c r="C212">
        <v>1</v>
      </c>
    </row>
    <row r="215" spans="1:3" x14ac:dyDescent="0.25">
      <c r="A215" t="s">
        <v>13</v>
      </c>
    </row>
    <row r="218" spans="1:3" x14ac:dyDescent="0.25">
      <c r="C218" t="s">
        <v>121</v>
      </c>
    </row>
    <row r="219" spans="1:3" x14ac:dyDescent="0.25">
      <c r="B219">
        <v>2005</v>
      </c>
      <c r="C219">
        <v>1</v>
      </c>
    </row>
    <row r="220" spans="1:3" x14ac:dyDescent="0.25">
      <c r="B220">
        <v>2010</v>
      </c>
      <c r="C220">
        <v>1</v>
      </c>
    </row>
    <row r="221" spans="1:3" x14ac:dyDescent="0.25">
      <c r="B221">
        <v>2015</v>
      </c>
      <c r="C221">
        <v>1</v>
      </c>
    </row>
    <row r="222" spans="1:3" x14ac:dyDescent="0.25">
      <c r="B222">
        <v>2020</v>
      </c>
      <c r="C222">
        <v>1</v>
      </c>
    </row>
    <row r="223" spans="1:3" x14ac:dyDescent="0.25">
      <c r="B223">
        <v>2025</v>
      </c>
      <c r="C223">
        <v>1</v>
      </c>
    </row>
    <row r="224" spans="1:3" x14ac:dyDescent="0.25">
      <c r="B224">
        <v>2030</v>
      </c>
      <c r="C224">
        <v>1</v>
      </c>
    </row>
    <row r="225" spans="1:3" x14ac:dyDescent="0.25">
      <c r="B225">
        <v>2035</v>
      </c>
      <c r="C225">
        <v>1</v>
      </c>
    </row>
    <row r="226" spans="1:3" x14ac:dyDescent="0.25">
      <c r="B226">
        <v>2040</v>
      </c>
      <c r="C226">
        <v>1</v>
      </c>
    </row>
    <row r="227" spans="1:3" x14ac:dyDescent="0.25">
      <c r="B227">
        <v>2045</v>
      </c>
      <c r="C227">
        <v>1</v>
      </c>
    </row>
    <row r="228" spans="1:3" x14ac:dyDescent="0.25">
      <c r="B228">
        <v>2050</v>
      </c>
      <c r="C228">
        <v>1</v>
      </c>
    </row>
    <row r="229" spans="1:3" x14ac:dyDescent="0.25">
      <c r="B229">
        <v>2060</v>
      </c>
      <c r="C229">
        <v>1</v>
      </c>
    </row>
    <row r="230" spans="1:3" x14ac:dyDescent="0.25">
      <c r="B230">
        <v>2070</v>
      </c>
      <c r="C230">
        <v>1</v>
      </c>
    </row>
    <row r="231" spans="1:3" x14ac:dyDescent="0.25">
      <c r="B231">
        <v>2080</v>
      </c>
      <c r="C231">
        <v>1</v>
      </c>
    </row>
    <row r="232" spans="1:3" x14ac:dyDescent="0.25">
      <c r="B232">
        <v>2090</v>
      </c>
      <c r="C232">
        <v>1</v>
      </c>
    </row>
    <row r="233" spans="1:3" x14ac:dyDescent="0.25">
      <c r="B233">
        <v>2100</v>
      </c>
      <c r="C233">
        <v>1</v>
      </c>
    </row>
    <row r="236" spans="1:3" x14ac:dyDescent="0.25">
      <c r="A236" t="s">
        <v>14</v>
      </c>
    </row>
    <row r="239" spans="1:3" x14ac:dyDescent="0.25">
      <c r="C239" t="s">
        <v>121</v>
      </c>
    </row>
    <row r="240" spans="1:3" x14ac:dyDescent="0.25">
      <c r="B240">
        <v>2005</v>
      </c>
      <c r="C240">
        <v>1</v>
      </c>
    </row>
    <row r="241" spans="2:3" x14ac:dyDescent="0.25">
      <c r="B241">
        <v>2010</v>
      </c>
      <c r="C241">
        <v>1</v>
      </c>
    </row>
    <row r="242" spans="2:3" x14ac:dyDescent="0.25">
      <c r="B242">
        <v>2015</v>
      </c>
      <c r="C242">
        <v>1</v>
      </c>
    </row>
    <row r="243" spans="2:3" x14ac:dyDescent="0.25">
      <c r="B243">
        <v>2020</v>
      </c>
      <c r="C243">
        <v>1</v>
      </c>
    </row>
    <row r="244" spans="2:3" x14ac:dyDescent="0.25">
      <c r="B244">
        <v>2025</v>
      </c>
      <c r="C244">
        <v>1</v>
      </c>
    </row>
    <row r="245" spans="2:3" x14ac:dyDescent="0.25">
      <c r="B245">
        <v>2030</v>
      </c>
      <c r="C245">
        <v>1</v>
      </c>
    </row>
    <row r="246" spans="2:3" x14ac:dyDescent="0.25">
      <c r="B246">
        <v>2035</v>
      </c>
      <c r="C246">
        <v>1</v>
      </c>
    </row>
    <row r="247" spans="2:3" x14ac:dyDescent="0.25">
      <c r="B247">
        <v>2040</v>
      </c>
      <c r="C247">
        <v>1</v>
      </c>
    </row>
    <row r="248" spans="2:3" x14ac:dyDescent="0.25">
      <c r="B248">
        <v>2045</v>
      </c>
      <c r="C248">
        <v>1</v>
      </c>
    </row>
    <row r="249" spans="2:3" x14ac:dyDescent="0.25">
      <c r="B249">
        <v>2050</v>
      </c>
      <c r="C249">
        <v>1</v>
      </c>
    </row>
    <row r="250" spans="2:3" x14ac:dyDescent="0.25">
      <c r="B250">
        <v>2060</v>
      </c>
      <c r="C250">
        <v>1</v>
      </c>
    </row>
    <row r="251" spans="2:3" x14ac:dyDescent="0.25">
      <c r="B251">
        <v>2070</v>
      </c>
      <c r="C251">
        <v>1</v>
      </c>
    </row>
    <row r="252" spans="2:3" x14ac:dyDescent="0.25">
      <c r="B252">
        <v>2080</v>
      </c>
      <c r="C252">
        <v>1</v>
      </c>
    </row>
    <row r="253" spans="2:3" x14ac:dyDescent="0.25">
      <c r="B253">
        <v>2090</v>
      </c>
      <c r="C253">
        <v>1</v>
      </c>
    </row>
    <row r="254" spans="2:3" x14ac:dyDescent="0.25">
      <c r="B254">
        <v>2100</v>
      </c>
      <c r="C254">
        <v>1</v>
      </c>
    </row>
    <row r="257" spans="1:3" x14ac:dyDescent="0.25">
      <c r="A257" t="s">
        <v>15</v>
      </c>
    </row>
    <row r="260" spans="1:3" x14ac:dyDescent="0.25">
      <c r="C260" t="s">
        <v>121</v>
      </c>
    </row>
    <row r="261" spans="1:3" x14ac:dyDescent="0.25">
      <c r="B261">
        <v>2005</v>
      </c>
      <c r="C261">
        <v>1</v>
      </c>
    </row>
    <row r="262" spans="1:3" x14ac:dyDescent="0.25">
      <c r="B262">
        <v>2010</v>
      </c>
      <c r="C262">
        <v>1</v>
      </c>
    </row>
    <row r="263" spans="1:3" x14ac:dyDescent="0.25">
      <c r="B263">
        <v>2015</v>
      </c>
      <c r="C263">
        <v>1</v>
      </c>
    </row>
    <row r="264" spans="1:3" x14ac:dyDescent="0.25">
      <c r="B264">
        <v>2020</v>
      </c>
      <c r="C264">
        <v>1</v>
      </c>
    </row>
    <row r="265" spans="1:3" x14ac:dyDescent="0.25">
      <c r="B265">
        <v>2025</v>
      </c>
      <c r="C265">
        <v>1</v>
      </c>
    </row>
    <row r="266" spans="1:3" x14ac:dyDescent="0.25">
      <c r="B266">
        <v>2030</v>
      </c>
      <c r="C266">
        <v>1</v>
      </c>
    </row>
    <row r="267" spans="1:3" x14ac:dyDescent="0.25">
      <c r="B267">
        <v>2035</v>
      </c>
      <c r="C267">
        <v>1</v>
      </c>
    </row>
    <row r="268" spans="1:3" x14ac:dyDescent="0.25">
      <c r="B268">
        <v>2040</v>
      </c>
      <c r="C268">
        <v>1</v>
      </c>
    </row>
    <row r="269" spans="1:3" x14ac:dyDescent="0.25">
      <c r="B269">
        <v>2045</v>
      </c>
      <c r="C269">
        <v>1</v>
      </c>
    </row>
    <row r="270" spans="1:3" x14ac:dyDescent="0.25">
      <c r="B270">
        <v>2050</v>
      </c>
      <c r="C270">
        <v>1</v>
      </c>
    </row>
    <row r="271" spans="1:3" x14ac:dyDescent="0.25">
      <c r="B271">
        <v>2060</v>
      </c>
      <c r="C271">
        <v>1</v>
      </c>
    </row>
    <row r="272" spans="1:3" x14ac:dyDescent="0.25">
      <c r="B272">
        <v>2070</v>
      </c>
      <c r="C272">
        <v>1</v>
      </c>
    </row>
    <row r="273" spans="1:3" x14ac:dyDescent="0.25">
      <c r="B273">
        <v>2080</v>
      </c>
      <c r="C273">
        <v>1</v>
      </c>
    </row>
    <row r="274" spans="1:3" x14ac:dyDescent="0.25">
      <c r="B274">
        <v>2090</v>
      </c>
      <c r="C274">
        <v>1</v>
      </c>
    </row>
    <row r="275" spans="1:3" x14ac:dyDescent="0.25">
      <c r="B275">
        <v>2100</v>
      </c>
      <c r="C275">
        <v>1</v>
      </c>
    </row>
    <row r="278" spans="1:3" x14ac:dyDescent="0.25">
      <c r="A278" t="s">
        <v>16</v>
      </c>
    </row>
    <row r="281" spans="1:3" x14ac:dyDescent="0.25">
      <c r="C281" t="s">
        <v>121</v>
      </c>
    </row>
    <row r="282" spans="1:3" x14ac:dyDescent="0.25">
      <c r="B282">
        <v>2005</v>
      </c>
      <c r="C282">
        <v>1</v>
      </c>
    </row>
    <row r="283" spans="1:3" x14ac:dyDescent="0.25">
      <c r="B283">
        <v>2010</v>
      </c>
      <c r="C283">
        <v>1</v>
      </c>
    </row>
    <row r="284" spans="1:3" x14ac:dyDescent="0.25">
      <c r="B284">
        <v>2015</v>
      </c>
      <c r="C284">
        <v>1</v>
      </c>
    </row>
    <row r="285" spans="1:3" x14ac:dyDescent="0.25">
      <c r="B285">
        <v>2020</v>
      </c>
      <c r="C285">
        <v>1</v>
      </c>
    </row>
    <row r="286" spans="1:3" x14ac:dyDescent="0.25">
      <c r="B286">
        <v>2025</v>
      </c>
      <c r="C286">
        <v>1</v>
      </c>
    </row>
    <row r="287" spans="1:3" x14ac:dyDescent="0.25">
      <c r="B287">
        <v>2030</v>
      </c>
      <c r="C287">
        <v>1</v>
      </c>
    </row>
    <row r="288" spans="1:3" x14ac:dyDescent="0.25">
      <c r="B288">
        <v>2035</v>
      </c>
      <c r="C288">
        <v>1</v>
      </c>
    </row>
    <row r="289" spans="1:3" x14ac:dyDescent="0.25">
      <c r="B289">
        <v>2040</v>
      </c>
      <c r="C289">
        <v>1</v>
      </c>
    </row>
    <row r="290" spans="1:3" x14ac:dyDescent="0.25">
      <c r="B290">
        <v>2045</v>
      </c>
      <c r="C290">
        <v>1</v>
      </c>
    </row>
    <row r="291" spans="1:3" x14ac:dyDescent="0.25">
      <c r="B291">
        <v>2050</v>
      </c>
      <c r="C291">
        <v>1</v>
      </c>
    </row>
    <row r="292" spans="1:3" x14ac:dyDescent="0.25">
      <c r="B292">
        <v>2060</v>
      </c>
      <c r="C292">
        <v>1</v>
      </c>
    </row>
    <row r="293" spans="1:3" x14ac:dyDescent="0.25">
      <c r="B293">
        <v>2070</v>
      </c>
      <c r="C293">
        <v>1</v>
      </c>
    </row>
    <row r="294" spans="1:3" x14ac:dyDescent="0.25">
      <c r="B294">
        <v>2080</v>
      </c>
      <c r="C294">
        <v>1</v>
      </c>
    </row>
    <row r="295" spans="1:3" x14ac:dyDescent="0.25">
      <c r="B295">
        <v>2090</v>
      </c>
      <c r="C295">
        <v>1</v>
      </c>
    </row>
    <row r="296" spans="1:3" x14ac:dyDescent="0.25">
      <c r="B296">
        <v>2100</v>
      </c>
      <c r="C296">
        <v>1</v>
      </c>
    </row>
    <row r="299" spans="1:3" x14ac:dyDescent="0.25">
      <c r="A299" t="s">
        <v>17</v>
      </c>
    </row>
    <row r="302" spans="1:3" x14ac:dyDescent="0.25">
      <c r="C302" t="s">
        <v>121</v>
      </c>
    </row>
    <row r="303" spans="1:3" x14ac:dyDescent="0.25">
      <c r="B303">
        <v>2005</v>
      </c>
      <c r="C303">
        <v>1</v>
      </c>
    </row>
    <row r="304" spans="1:3" x14ac:dyDescent="0.25">
      <c r="B304">
        <v>2010</v>
      </c>
      <c r="C304">
        <v>1</v>
      </c>
    </row>
    <row r="305" spans="1:3" x14ac:dyDescent="0.25">
      <c r="B305">
        <v>2015</v>
      </c>
      <c r="C305">
        <v>1</v>
      </c>
    </row>
    <row r="306" spans="1:3" x14ac:dyDescent="0.25">
      <c r="B306">
        <v>2020</v>
      </c>
      <c r="C306">
        <v>1</v>
      </c>
    </row>
    <row r="307" spans="1:3" x14ac:dyDescent="0.25">
      <c r="B307">
        <v>2025</v>
      </c>
      <c r="C307">
        <v>1</v>
      </c>
    </row>
    <row r="308" spans="1:3" x14ac:dyDescent="0.25">
      <c r="B308">
        <v>2030</v>
      </c>
      <c r="C308">
        <v>1</v>
      </c>
    </row>
    <row r="309" spans="1:3" x14ac:dyDescent="0.25">
      <c r="B309">
        <v>2035</v>
      </c>
      <c r="C309">
        <v>1</v>
      </c>
    </row>
    <row r="310" spans="1:3" x14ac:dyDescent="0.25">
      <c r="B310">
        <v>2040</v>
      </c>
      <c r="C310">
        <v>1</v>
      </c>
    </row>
    <row r="311" spans="1:3" x14ac:dyDescent="0.25">
      <c r="B311">
        <v>2045</v>
      </c>
      <c r="C311">
        <v>1</v>
      </c>
    </row>
    <row r="312" spans="1:3" x14ac:dyDescent="0.25">
      <c r="B312">
        <v>2050</v>
      </c>
      <c r="C312">
        <v>1</v>
      </c>
    </row>
    <row r="313" spans="1:3" x14ac:dyDescent="0.25">
      <c r="B313">
        <v>2060</v>
      </c>
      <c r="C313">
        <v>1</v>
      </c>
    </row>
    <row r="314" spans="1:3" x14ac:dyDescent="0.25">
      <c r="B314">
        <v>2070</v>
      </c>
      <c r="C314">
        <v>1</v>
      </c>
    </row>
    <row r="315" spans="1:3" x14ac:dyDescent="0.25">
      <c r="B315">
        <v>2080</v>
      </c>
      <c r="C315">
        <v>1</v>
      </c>
    </row>
    <row r="316" spans="1:3" x14ac:dyDescent="0.25">
      <c r="B316">
        <v>2090</v>
      </c>
      <c r="C316">
        <v>1</v>
      </c>
    </row>
    <row r="317" spans="1:3" x14ac:dyDescent="0.25">
      <c r="B317">
        <v>2100</v>
      </c>
      <c r="C317">
        <v>1</v>
      </c>
    </row>
    <row r="320" spans="1:3" x14ac:dyDescent="0.25">
      <c r="A320" t="s">
        <v>18</v>
      </c>
    </row>
    <row r="323" spans="2:3" x14ac:dyDescent="0.25">
      <c r="C323" t="s">
        <v>121</v>
      </c>
    </row>
    <row r="324" spans="2:3" x14ac:dyDescent="0.25">
      <c r="B324">
        <v>2005</v>
      </c>
      <c r="C324">
        <v>1</v>
      </c>
    </row>
    <row r="325" spans="2:3" x14ac:dyDescent="0.25">
      <c r="B325">
        <v>2010</v>
      </c>
      <c r="C325">
        <v>1</v>
      </c>
    </row>
    <row r="326" spans="2:3" x14ac:dyDescent="0.25">
      <c r="B326">
        <v>2015</v>
      </c>
      <c r="C326">
        <v>1</v>
      </c>
    </row>
    <row r="327" spans="2:3" x14ac:dyDescent="0.25">
      <c r="B327">
        <v>2020</v>
      </c>
      <c r="C327">
        <v>1</v>
      </c>
    </row>
    <row r="328" spans="2:3" x14ac:dyDescent="0.25">
      <c r="B328">
        <v>2025</v>
      </c>
      <c r="C328">
        <v>1</v>
      </c>
    </row>
    <row r="329" spans="2:3" x14ac:dyDescent="0.25">
      <c r="B329">
        <v>2030</v>
      </c>
      <c r="C329">
        <v>1</v>
      </c>
    </row>
    <row r="330" spans="2:3" x14ac:dyDescent="0.25">
      <c r="B330">
        <v>2035</v>
      </c>
      <c r="C330">
        <v>1</v>
      </c>
    </row>
    <row r="331" spans="2:3" x14ac:dyDescent="0.25">
      <c r="B331">
        <v>2040</v>
      </c>
      <c r="C331">
        <v>1</v>
      </c>
    </row>
    <row r="332" spans="2:3" x14ac:dyDescent="0.25">
      <c r="B332">
        <v>2045</v>
      </c>
      <c r="C332">
        <v>1</v>
      </c>
    </row>
    <row r="333" spans="2:3" x14ac:dyDescent="0.25">
      <c r="B333">
        <v>2050</v>
      </c>
      <c r="C333">
        <v>1</v>
      </c>
    </row>
    <row r="334" spans="2:3" x14ac:dyDescent="0.25">
      <c r="B334">
        <v>2060</v>
      </c>
      <c r="C334">
        <v>1</v>
      </c>
    </row>
    <row r="335" spans="2:3" x14ac:dyDescent="0.25">
      <c r="B335">
        <v>2070</v>
      </c>
      <c r="C335">
        <v>1</v>
      </c>
    </row>
    <row r="336" spans="2:3" x14ac:dyDescent="0.25">
      <c r="B336">
        <v>2080</v>
      </c>
      <c r="C336">
        <v>1</v>
      </c>
    </row>
    <row r="337" spans="1:3" x14ac:dyDescent="0.25">
      <c r="B337">
        <v>2090</v>
      </c>
      <c r="C337">
        <v>1</v>
      </c>
    </row>
    <row r="338" spans="1:3" x14ac:dyDescent="0.25">
      <c r="B338">
        <v>2100</v>
      </c>
      <c r="C338">
        <v>1</v>
      </c>
    </row>
    <row r="341" spans="1:3" x14ac:dyDescent="0.25">
      <c r="A341" t="s">
        <v>19</v>
      </c>
    </row>
    <row r="344" spans="1:3" x14ac:dyDescent="0.25">
      <c r="C344" t="s">
        <v>121</v>
      </c>
    </row>
    <row r="345" spans="1:3" x14ac:dyDescent="0.25">
      <c r="B345">
        <v>2005</v>
      </c>
      <c r="C345">
        <v>1</v>
      </c>
    </row>
    <row r="346" spans="1:3" x14ac:dyDescent="0.25">
      <c r="B346">
        <v>2010</v>
      </c>
      <c r="C346">
        <v>1</v>
      </c>
    </row>
    <row r="347" spans="1:3" x14ac:dyDescent="0.25">
      <c r="B347">
        <v>2015</v>
      </c>
      <c r="C347">
        <v>1</v>
      </c>
    </row>
    <row r="348" spans="1:3" x14ac:dyDescent="0.25">
      <c r="B348">
        <v>2020</v>
      </c>
      <c r="C348">
        <v>1</v>
      </c>
    </row>
    <row r="349" spans="1:3" x14ac:dyDescent="0.25">
      <c r="B349">
        <v>2025</v>
      </c>
      <c r="C349">
        <v>1</v>
      </c>
    </row>
    <row r="350" spans="1:3" x14ac:dyDescent="0.25">
      <c r="B350">
        <v>2030</v>
      </c>
      <c r="C350">
        <v>1</v>
      </c>
    </row>
    <row r="351" spans="1:3" x14ac:dyDescent="0.25">
      <c r="B351">
        <v>2035</v>
      </c>
      <c r="C351">
        <v>1</v>
      </c>
    </row>
    <row r="352" spans="1:3" x14ac:dyDescent="0.25">
      <c r="B352">
        <v>2040</v>
      </c>
      <c r="C352">
        <v>1</v>
      </c>
    </row>
    <row r="353" spans="1:3" x14ac:dyDescent="0.25">
      <c r="B353">
        <v>2045</v>
      </c>
      <c r="C353">
        <v>1</v>
      </c>
    </row>
    <row r="354" spans="1:3" x14ac:dyDescent="0.25">
      <c r="B354">
        <v>2050</v>
      </c>
      <c r="C354">
        <v>1</v>
      </c>
    </row>
    <row r="355" spans="1:3" x14ac:dyDescent="0.25">
      <c r="B355">
        <v>2060</v>
      </c>
      <c r="C355">
        <v>1</v>
      </c>
    </row>
    <row r="356" spans="1:3" x14ac:dyDescent="0.25">
      <c r="B356">
        <v>2070</v>
      </c>
      <c r="C356">
        <v>1</v>
      </c>
    </row>
    <row r="357" spans="1:3" x14ac:dyDescent="0.25">
      <c r="B357">
        <v>2080</v>
      </c>
      <c r="C357">
        <v>1</v>
      </c>
    </row>
    <row r="358" spans="1:3" x14ac:dyDescent="0.25">
      <c r="B358">
        <v>2090</v>
      </c>
      <c r="C358">
        <v>1</v>
      </c>
    </row>
    <row r="359" spans="1:3" x14ac:dyDescent="0.25">
      <c r="B359">
        <v>2100</v>
      </c>
      <c r="C359">
        <v>1</v>
      </c>
    </row>
    <row r="362" spans="1:3" x14ac:dyDescent="0.25">
      <c r="A362" t="s">
        <v>20</v>
      </c>
    </row>
    <row r="365" spans="1:3" x14ac:dyDescent="0.25">
      <c r="C365" t="s">
        <v>121</v>
      </c>
    </row>
    <row r="366" spans="1:3" x14ac:dyDescent="0.25">
      <c r="B366">
        <v>2005</v>
      </c>
      <c r="C366">
        <v>1</v>
      </c>
    </row>
    <row r="367" spans="1:3" x14ac:dyDescent="0.25">
      <c r="B367">
        <v>2010</v>
      </c>
      <c r="C367">
        <v>1</v>
      </c>
    </row>
    <row r="368" spans="1:3" x14ac:dyDescent="0.25">
      <c r="B368">
        <v>2015</v>
      </c>
      <c r="C368">
        <v>1</v>
      </c>
    </row>
    <row r="369" spans="1:3" x14ac:dyDescent="0.25">
      <c r="B369">
        <v>2020</v>
      </c>
      <c r="C369">
        <v>1</v>
      </c>
    </row>
    <row r="370" spans="1:3" x14ac:dyDescent="0.25">
      <c r="B370">
        <v>2025</v>
      </c>
      <c r="C370">
        <v>1</v>
      </c>
    </row>
    <row r="371" spans="1:3" x14ac:dyDescent="0.25">
      <c r="B371">
        <v>2030</v>
      </c>
      <c r="C371">
        <v>1</v>
      </c>
    </row>
    <row r="372" spans="1:3" x14ac:dyDescent="0.25">
      <c r="B372">
        <v>2035</v>
      </c>
      <c r="C372">
        <v>1</v>
      </c>
    </row>
    <row r="373" spans="1:3" x14ac:dyDescent="0.25">
      <c r="B373">
        <v>2040</v>
      </c>
      <c r="C373">
        <v>1</v>
      </c>
    </row>
    <row r="374" spans="1:3" x14ac:dyDescent="0.25">
      <c r="B374">
        <v>2045</v>
      </c>
      <c r="C374">
        <v>1</v>
      </c>
    </row>
    <row r="375" spans="1:3" x14ac:dyDescent="0.25">
      <c r="B375">
        <v>2050</v>
      </c>
      <c r="C375">
        <v>1</v>
      </c>
    </row>
    <row r="376" spans="1:3" x14ac:dyDescent="0.25">
      <c r="B376">
        <v>2060</v>
      </c>
      <c r="C376">
        <v>1</v>
      </c>
    </row>
    <row r="377" spans="1:3" x14ac:dyDescent="0.25">
      <c r="B377">
        <v>2070</v>
      </c>
      <c r="C377">
        <v>1</v>
      </c>
    </row>
    <row r="378" spans="1:3" x14ac:dyDescent="0.25">
      <c r="B378">
        <v>2080</v>
      </c>
      <c r="C378">
        <v>1</v>
      </c>
    </row>
    <row r="379" spans="1:3" x14ac:dyDescent="0.25">
      <c r="B379">
        <v>2090</v>
      </c>
      <c r="C379">
        <v>1</v>
      </c>
    </row>
    <row r="380" spans="1:3" x14ac:dyDescent="0.25">
      <c r="B380">
        <v>2100</v>
      </c>
      <c r="C380">
        <v>1</v>
      </c>
    </row>
    <row r="383" spans="1:3" x14ac:dyDescent="0.25">
      <c r="A383" t="s">
        <v>21</v>
      </c>
    </row>
    <row r="386" spans="2:3" x14ac:dyDescent="0.25">
      <c r="C386" t="s">
        <v>121</v>
      </c>
    </row>
    <row r="387" spans="2:3" x14ac:dyDescent="0.25">
      <c r="B387">
        <v>2005</v>
      </c>
      <c r="C387">
        <v>1</v>
      </c>
    </row>
    <row r="388" spans="2:3" x14ac:dyDescent="0.25">
      <c r="B388">
        <v>2010</v>
      </c>
      <c r="C388">
        <v>1</v>
      </c>
    </row>
    <row r="389" spans="2:3" x14ac:dyDescent="0.25">
      <c r="B389">
        <v>2015</v>
      </c>
      <c r="C389">
        <v>1</v>
      </c>
    </row>
    <row r="390" spans="2:3" x14ac:dyDescent="0.25">
      <c r="B390">
        <v>2020</v>
      </c>
      <c r="C390">
        <v>1</v>
      </c>
    </row>
    <row r="391" spans="2:3" x14ac:dyDescent="0.25">
      <c r="B391">
        <v>2025</v>
      </c>
      <c r="C391">
        <v>1</v>
      </c>
    </row>
    <row r="392" spans="2:3" x14ac:dyDescent="0.25">
      <c r="B392">
        <v>2030</v>
      </c>
      <c r="C392">
        <v>1</v>
      </c>
    </row>
    <row r="393" spans="2:3" x14ac:dyDescent="0.25">
      <c r="B393">
        <v>2035</v>
      </c>
      <c r="C393">
        <v>1</v>
      </c>
    </row>
    <row r="394" spans="2:3" x14ac:dyDescent="0.25">
      <c r="B394">
        <v>2040</v>
      </c>
      <c r="C394">
        <v>1</v>
      </c>
    </row>
    <row r="395" spans="2:3" x14ac:dyDescent="0.25">
      <c r="B395">
        <v>2045</v>
      </c>
      <c r="C395">
        <v>1</v>
      </c>
    </row>
    <row r="396" spans="2:3" x14ac:dyDescent="0.25">
      <c r="B396">
        <v>2050</v>
      </c>
      <c r="C396">
        <v>1</v>
      </c>
    </row>
    <row r="397" spans="2:3" x14ac:dyDescent="0.25">
      <c r="B397">
        <v>2060</v>
      </c>
      <c r="C397">
        <v>1</v>
      </c>
    </row>
    <row r="398" spans="2:3" x14ac:dyDescent="0.25">
      <c r="B398">
        <v>2070</v>
      </c>
      <c r="C398">
        <v>1</v>
      </c>
    </row>
    <row r="399" spans="2:3" x14ac:dyDescent="0.25">
      <c r="B399">
        <v>2080</v>
      </c>
      <c r="C399">
        <v>1</v>
      </c>
    </row>
    <row r="400" spans="2:3" x14ac:dyDescent="0.25">
      <c r="B400">
        <v>2090</v>
      </c>
      <c r="C400">
        <v>1</v>
      </c>
    </row>
    <row r="401" spans="1:3" x14ac:dyDescent="0.25">
      <c r="B401">
        <v>2100</v>
      </c>
      <c r="C401">
        <v>1</v>
      </c>
    </row>
    <row r="404" spans="1:3" x14ac:dyDescent="0.25">
      <c r="A404" t="s">
        <v>22</v>
      </c>
    </row>
    <row r="407" spans="1:3" x14ac:dyDescent="0.25">
      <c r="C407" t="s">
        <v>121</v>
      </c>
    </row>
    <row r="408" spans="1:3" x14ac:dyDescent="0.25">
      <c r="B408">
        <v>2005</v>
      </c>
      <c r="C408">
        <v>1</v>
      </c>
    </row>
    <row r="409" spans="1:3" x14ac:dyDescent="0.25">
      <c r="B409">
        <v>2010</v>
      </c>
      <c r="C409">
        <v>1</v>
      </c>
    </row>
    <row r="410" spans="1:3" x14ac:dyDescent="0.25">
      <c r="B410">
        <v>2015</v>
      </c>
      <c r="C410">
        <v>1</v>
      </c>
    </row>
    <row r="411" spans="1:3" x14ac:dyDescent="0.25">
      <c r="B411">
        <v>2020</v>
      </c>
      <c r="C411">
        <v>1</v>
      </c>
    </row>
    <row r="412" spans="1:3" x14ac:dyDescent="0.25">
      <c r="B412">
        <v>2025</v>
      </c>
      <c r="C412">
        <v>1</v>
      </c>
    </row>
    <row r="413" spans="1:3" x14ac:dyDescent="0.25">
      <c r="B413">
        <v>2030</v>
      </c>
      <c r="C413">
        <v>1</v>
      </c>
    </row>
    <row r="414" spans="1:3" x14ac:dyDescent="0.25">
      <c r="B414">
        <v>2035</v>
      </c>
      <c r="C414">
        <v>1</v>
      </c>
    </row>
    <row r="415" spans="1:3" x14ac:dyDescent="0.25">
      <c r="B415">
        <v>2040</v>
      </c>
      <c r="C415">
        <v>1</v>
      </c>
    </row>
    <row r="416" spans="1:3" x14ac:dyDescent="0.25">
      <c r="B416">
        <v>2045</v>
      </c>
      <c r="C416">
        <v>1</v>
      </c>
    </row>
    <row r="417" spans="1:3" x14ac:dyDescent="0.25">
      <c r="B417">
        <v>2050</v>
      </c>
      <c r="C417">
        <v>1</v>
      </c>
    </row>
    <row r="418" spans="1:3" x14ac:dyDescent="0.25">
      <c r="B418">
        <v>2060</v>
      </c>
      <c r="C418">
        <v>1</v>
      </c>
    </row>
    <row r="419" spans="1:3" x14ac:dyDescent="0.25">
      <c r="B419">
        <v>2070</v>
      </c>
      <c r="C419">
        <v>1</v>
      </c>
    </row>
    <row r="420" spans="1:3" x14ac:dyDescent="0.25">
      <c r="B420">
        <v>2080</v>
      </c>
      <c r="C420">
        <v>1</v>
      </c>
    </row>
    <row r="421" spans="1:3" x14ac:dyDescent="0.25">
      <c r="B421">
        <v>2090</v>
      </c>
      <c r="C421">
        <v>1</v>
      </c>
    </row>
    <row r="422" spans="1:3" x14ac:dyDescent="0.25">
      <c r="B422">
        <v>2100</v>
      </c>
      <c r="C422">
        <v>1</v>
      </c>
    </row>
    <row r="425" spans="1:3" x14ac:dyDescent="0.25">
      <c r="A425" t="s">
        <v>23</v>
      </c>
    </row>
    <row r="428" spans="1:3" x14ac:dyDescent="0.25">
      <c r="C428" t="s">
        <v>121</v>
      </c>
    </row>
    <row r="429" spans="1:3" x14ac:dyDescent="0.25">
      <c r="B429">
        <v>2005</v>
      </c>
      <c r="C429">
        <v>1</v>
      </c>
    </row>
    <row r="430" spans="1:3" x14ac:dyDescent="0.25">
      <c r="B430">
        <v>2010</v>
      </c>
      <c r="C430">
        <v>1</v>
      </c>
    </row>
    <row r="431" spans="1:3" x14ac:dyDescent="0.25">
      <c r="B431">
        <v>2015</v>
      </c>
      <c r="C431">
        <v>1</v>
      </c>
    </row>
    <row r="432" spans="1:3" x14ac:dyDescent="0.25">
      <c r="B432">
        <v>2020</v>
      </c>
      <c r="C432">
        <v>1</v>
      </c>
    </row>
    <row r="433" spans="1:3" x14ac:dyDescent="0.25">
      <c r="B433">
        <v>2025</v>
      </c>
      <c r="C433">
        <v>1</v>
      </c>
    </row>
    <row r="434" spans="1:3" x14ac:dyDescent="0.25">
      <c r="B434">
        <v>2030</v>
      </c>
      <c r="C434">
        <v>1</v>
      </c>
    </row>
    <row r="435" spans="1:3" x14ac:dyDescent="0.25">
      <c r="B435">
        <v>2035</v>
      </c>
      <c r="C435">
        <v>1</v>
      </c>
    </row>
    <row r="436" spans="1:3" x14ac:dyDescent="0.25">
      <c r="B436">
        <v>2040</v>
      </c>
      <c r="C436">
        <v>1</v>
      </c>
    </row>
    <row r="437" spans="1:3" x14ac:dyDescent="0.25">
      <c r="B437">
        <v>2045</v>
      </c>
      <c r="C437">
        <v>1</v>
      </c>
    </row>
    <row r="438" spans="1:3" x14ac:dyDescent="0.25">
      <c r="B438">
        <v>2050</v>
      </c>
      <c r="C438">
        <v>1</v>
      </c>
    </row>
    <row r="439" spans="1:3" x14ac:dyDescent="0.25">
      <c r="B439">
        <v>2060</v>
      </c>
      <c r="C439">
        <v>1</v>
      </c>
    </row>
    <row r="440" spans="1:3" x14ac:dyDescent="0.25">
      <c r="B440">
        <v>2070</v>
      </c>
      <c r="C440">
        <v>1</v>
      </c>
    </row>
    <row r="441" spans="1:3" x14ac:dyDescent="0.25">
      <c r="B441">
        <v>2080</v>
      </c>
      <c r="C441">
        <v>1</v>
      </c>
    </row>
    <row r="442" spans="1:3" x14ac:dyDescent="0.25">
      <c r="B442">
        <v>2090</v>
      </c>
      <c r="C442">
        <v>1</v>
      </c>
    </row>
    <row r="443" spans="1:3" x14ac:dyDescent="0.25">
      <c r="B443">
        <v>2100</v>
      </c>
      <c r="C443">
        <v>1</v>
      </c>
    </row>
    <row r="446" spans="1:3" x14ac:dyDescent="0.25">
      <c r="A446" t="s">
        <v>24</v>
      </c>
    </row>
    <row r="449" spans="2:3" x14ac:dyDescent="0.25">
      <c r="C449" t="s">
        <v>121</v>
      </c>
    </row>
    <row r="450" spans="2:3" x14ac:dyDescent="0.25">
      <c r="B450">
        <v>2005</v>
      </c>
      <c r="C450">
        <v>1</v>
      </c>
    </row>
    <row r="451" spans="2:3" x14ac:dyDescent="0.25">
      <c r="B451">
        <v>2010</v>
      </c>
      <c r="C451">
        <v>1</v>
      </c>
    </row>
    <row r="452" spans="2:3" x14ac:dyDescent="0.25">
      <c r="B452">
        <v>2015</v>
      </c>
      <c r="C452">
        <v>1</v>
      </c>
    </row>
    <row r="453" spans="2:3" x14ac:dyDescent="0.25">
      <c r="B453">
        <v>2020</v>
      </c>
      <c r="C453">
        <v>1</v>
      </c>
    </row>
    <row r="454" spans="2:3" x14ac:dyDescent="0.25">
      <c r="B454">
        <v>2025</v>
      </c>
      <c r="C454">
        <v>1</v>
      </c>
    </row>
    <row r="455" spans="2:3" x14ac:dyDescent="0.25">
      <c r="B455">
        <v>2030</v>
      </c>
      <c r="C455">
        <v>1</v>
      </c>
    </row>
    <row r="456" spans="2:3" x14ac:dyDescent="0.25">
      <c r="B456">
        <v>2035</v>
      </c>
      <c r="C456">
        <v>1</v>
      </c>
    </row>
    <row r="457" spans="2:3" x14ac:dyDescent="0.25">
      <c r="B457">
        <v>2040</v>
      </c>
      <c r="C457">
        <v>1</v>
      </c>
    </row>
    <row r="458" spans="2:3" x14ac:dyDescent="0.25">
      <c r="B458">
        <v>2045</v>
      </c>
      <c r="C458">
        <v>1</v>
      </c>
    </row>
    <row r="459" spans="2:3" x14ac:dyDescent="0.25">
      <c r="B459">
        <v>2050</v>
      </c>
      <c r="C459">
        <v>1</v>
      </c>
    </row>
    <row r="460" spans="2:3" x14ac:dyDescent="0.25">
      <c r="B460">
        <v>2060</v>
      </c>
      <c r="C460">
        <v>1</v>
      </c>
    </row>
    <row r="461" spans="2:3" x14ac:dyDescent="0.25">
      <c r="B461">
        <v>2070</v>
      </c>
      <c r="C461">
        <v>1</v>
      </c>
    </row>
    <row r="462" spans="2:3" x14ac:dyDescent="0.25">
      <c r="B462">
        <v>2080</v>
      </c>
      <c r="C462">
        <v>1</v>
      </c>
    </row>
    <row r="463" spans="2:3" x14ac:dyDescent="0.25">
      <c r="B463">
        <v>2090</v>
      </c>
      <c r="C463">
        <v>1</v>
      </c>
    </row>
    <row r="464" spans="2:3" x14ac:dyDescent="0.25">
      <c r="B464">
        <v>2100</v>
      </c>
      <c r="C464">
        <v>1</v>
      </c>
    </row>
    <row r="467" spans="1:3" x14ac:dyDescent="0.25">
      <c r="A467" t="s">
        <v>25</v>
      </c>
    </row>
    <row r="470" spans="1:3" x14ac:dyDescent="0.25">
      <c r="C470" t="s">
        <v>121</v>
      </c>
    </row>
    <row r="471" spans="1:3" x14ac:dyDescent="0.25">
      <c r="B471">
        <v>2005</v>
      </c>
      <c r="C471">
        <v>1</v>
      </c>
    </row>
    <row r="472" spans="1:3" x14ac:dyDescent="0.25">
      <c r="B472">
        <v>2010</v>
      </c>
      <c r="C472">
        <v>1</v>
      </c>
    </row>
    <row r="473" spans="1:3" x14ac:dyDescent="0.25">
      <c r="B473">
        <v>2015</v>
      </c>
      <c r="C473">
        <v>1</v>
      </c>
    </row>
    <row r="474" spans="1:3" x14ac:dyDescent="0.25">
      <c r="B474">
        <v>2020</v>
      </c>
      <c r="C474">
        <v>1</v>
      </c>
    </row>
    <row r="475" spans="1:3" x14ac:dyDescent="0.25">
      <c r="B475">
        <v>2025</v>
      </c>
      <c r="C475">
        <v>1</v>
      </c>
    </row>
    <row r="476" spans="1:3" x14ac:dyDescent="0.25">
      <c r="B476">
        <v>2030</v>
      </c>
      <c r="C476">
        <v>1</v>
      </c>
    </row>
    <row r="477" spans="1:3" x14ac:dyDescent="0.25">
      <c r="B477">
        <v>2035</v>
      </c>
      <c r="C477">
        <v>1</v>
      </c>
    </row>
    <row r="478" spans="1:3" x14ac:dyDescent="0.25">
      <c r="B478">
        <v>2040</v>
      </c>
      <c r="C478">
        <v>1</v>
      </c>
    </row>
    <row r="479" spans="1:3" x14ac:dyDescent="0.25">
      <c r="B479">
        <v>2045</v>
      </c>
      <c r="C479">
        <v>1</v>
      </c>
    </row>
    <row r="480" spans="1:3" x14ac:dyDescent="0.25">
      <c r="B480">
        <v>2050</v>
      </c>
      <c r="C480">
        <v>1</v>
      </c>
    </row>
    <row r="481" spans="1:3" x14ac:dyDescent="0.25">
      <c r="B481">
        <v>2060</v>
      </c>
      <c r="C481">
        <v>1</v>
      </c>
    </row>
    <row r="482" spans="1:3" x14ac:dyDescent="0.25">
      <c r="B482">
        <v>2070</v>
      </c>
      <c r="C482">
        <v>1</v>
      </c>
    </row>
    <row r="483" spans="1:3" x14ac:dyDescent="0.25">
      <c r="B483">
        <v>2080</v>
      </c>
      <c r="C483">
        <v>1</v>
      </c>
    </row>
    <row r="484" spans="1:3" x14ac:dyDescent="0.25">
      <c r="B484">
        <v>2090</v>
      </c>
      <c r="C484">
        <v>1</v>
      </c>
    </row>
    <row r="485" spans="1:3" x14ac:dyDescent="0.25">
      <c r="B485">
        <v>2100</v>
      </c>
      <c r="C485">
        <v>1</v>
      </c>
    </row>
    <row r="488" spans="1:3" x14ac:dyDescent="0.25">
      <c r="A488" t="s">
        <v>26</v>
      </c>
    </row>
    <row r="491" spans="1:3" x14ac:dyDescent="0.25">
      <c r="C491" t="s">
        <v>121</v>
      </c>
    </row>
    <row r="492" spans="1:3" x14ac:dyDescent="0.25">
      <c r="B492">
        <v>2005</v>
      </c>
      <c r="C492">
        <v>1</v>
      </c>
    </row>
    <row r="493" spans="1:3" x14ac:dyDescent="0.25">
      <c r="B493">
        <v>2010</v>
      </c>
      <c r="C493">
        <v>1</v>
      </c>
    </row>
    <row r="494" spans="1:3" x14ac:dyDescent="0.25">
      <c r="B494">
        <v>2015</v>
      </c>
      <c r="C494">
        <v>1</v>
      </c>
    </row>
    <row r="495" spans="1:3" x14ac:dyDescent="0.25">
      <c r="B495">
        <v>2020</v>
      </c>
      <c r="C495">
        <v>1</v>
      </c>
    </row>
    <row r="496" spans="1:3" x14ac:dyDescent="0.25">
      <c r="B496">
        <v>2025</v>
      </c>
      <c r="C496">
        <v>1</v>
      </c>
    </row>
    <row r="497" spans="1:3" x14ac:dyDescent="0.25">
      <c r="B497">
        <v>2030</v>
      </c>
      <c r="C497">
        <v>1</v>
      </c>
    </row>
    <row r="498" spans="1:3" x14ac:dyDescent="0.25">
      <c r="B498">
        <v>2035</v>
      </c>
      <c r="C498">
        <v>1</v>
      </c>
    </row>
    <row r="499" spans="1:3" x14ac:dyDescent="0.25">
      <c r="B499">
        <v>2040</v>
      </c>
      <c r="C499">
        <v>1</v>
      </c>
    </row>
    <row r="500" spans="1:3" x14ac:dyDescent="0.25">
      <c r="B500">
        <v>2045</v>
      </c>
      <c r="C500">
        <v>1</v>
      </c>
    </row>
    <row r="501" spans="1:3" x14ac:dyDescent="0.25">
      <c r="B501">
        <v>2050</v>
      </c>
      <c r="C501">
        <v>1</v>
      </c>
    </row>
    <row r="502" spans="1:3" x14ac:dyDescent="0.25">
      <c r="B502">
        <v>2060</v>
      </c>
      <c r="C502">
        <v>1</v>
      </c>
    </row>
    <row r="503" spans="1:3" x14ac:dyDescent="0.25">
      <c r="B503">
        <v>2070</v>
      </c>
      <c r="C503">
        <v>1</v>
      </c>
    </row>
    <row r="504" spans="1:3" x14ac:dyDescent="0.25">
      <c r="B504">
        <v>2080</v>
      </c>
      <c r="C504">
        <v>1</v>
      </c>
    </row>
    <row r="505" spans="1:3" x14ac:dyDescent="0.25">
      <c r="B505">
        <v>2090</v>
      </c>
      <c r="C505">
        <v>1</v>
      </c>
    </row>
    <row r="506" spans="1:3" x14ac:dyDescent="0.25">
      <c r="B506">
        <v>2100</v>
      </c>
      <c r="C506">
        <v>1</v>
      </c>
    </row>
    <row r="509" spans="1:3" x14ac:dyDescent="0.25">
      <c r="A509" t="s">
        <v>27</v>
      </c>
    </row>
    <row r="512" spans="1:3" x14ac:dyDescent="0.25">
      <c r="C512" t="s">
        <v>121</v>
      </c>
    </row>
    <row r="513" spans="2:3" x14ac:dyDescent="0.25">
      <c r="B513">
        <v>2005</v>
      </c>
      <c r="C513">
        <v>1</v>
      </c>
    </row>
    <row r="514" spans="2:3" x14ac:dyDescent="0.25">
      <c r="B514">
        <v>2010</v>
      </c>
      <c r="C514">
        <v>1</v>
      </c>
    </row>
    <row r="515" spans="2:3" x14ac:dyDescent="0.25">
      <c r="B515">
        <v>2015</v>
      </c>
      <c r="C515">
        <v>1</v>
      </c>
    </row>
    <row r="516" spans="2:3" x14ac:dyDescent="0.25">
      <c r="B516">
        <v>2020</v>
      </c>
      <c r="C516">
        <v>1</v>
      </c>
    </row>
    <row r="517" spans="2:3" x14ac:dyDescent="0.25">
      <c r="B517">
        <v>2025</v>
      </c>
      <c r="C517">
        <v>1</v>
      </c>
    </row>
    <row r="518" spans="2:3" x14ac:dyDescent="0.25">
      <c r="B518">
        <v>2030</v>
      </c>
      <c r="C518">
        <v>1</v>
      </c>
    </row>
    <row r="519" spans="2:3" x14ac:dyDescent="0.25">
      <c r="B519">
        <v>2035</v>
      </c>
      <c r="C519">
        <v>1</v>
      </c>
    </row>
    <row r="520" spans="2:3" x14ac:dyDescent="0.25">
      <c r="B520">
        <v>2040</v>
      </c>
      <c r="C520">
        <v>1</v>
      </c>
    </row>
    <row r="521" spans="2:3" x14ac:dyDescent="0.25">
      <c r="B521">
        <v>2045</v>
      </c>
      <c r="C521">
        <v>1</v>
      </c>
    </row>
    <row r="522" spans="2:3" x14ac:dyDescent="0.25">
      <c r="B522">
        <v>2050</v>
      </c>
      <c r="C522">
        <v>1</v>
      </c>
    </row>
    <row r="523" spans="2:3" x14ac:dyDescent="0.25">
      <c r="B523">
        <v>2060</v>
      </c>
      <c r="C523">
        <v>1</v>
      </c>
    </row>
    <row r="524" spans="2:3" x14ac:dyDescent="0.25">
      <c r="B524">
        <v>2070</v>
      </c>
      <c r="C524">
        <v>1</v>
      </c>
    </row>
    <row r="525" spans="2:3" x14ac:dyDescent="0.25">
      <c r="B525">
        <v>2080</v>
      </c>
      <c r="C525">
        <v>1</v>
      </c>
    </row>
    <row r="526" spans="2:3" x14ac:dyDescent="0.25">
      <c r="B526">
        <v>2090</v>
      </c>
      <c r="C526">
        <v>1</v>
      </c>
    </row>
    <row r="527" spans="2:3" x14ac:dyDescent="0.25">
      <c r="B527">
        <v>2100</v>
      </c>
      <c r="C527">
        <v>1</v>
      </c>
    </row>
    <row r="530" spans="1:3" x14ac:dyDescent="0.25">
      <c r="A530" t="s">
        <v>28</v>
      </c>
    </row>
    <row r="533" spans="1:3" x14ac:dyDescent="0.25">
      <c r="C533" t="s">
        <v>121</v>
      </c>
    </row>
    <row r="534" spans="1:3" x14ac:dyDescent="0.25">
      <c r="B534">
        <v>2005</v>
      </c>
      <c r="C534">
        <v>1</v>
      </c>
    </row>
    <row r="535" spans="1:3" x14ac:dyDescent="0.25">
      <c r="B535">
        <v>2010</v>
      </c>
      <c r="C535">
        <v>1</v>
      </c>
    </row>
    <row r="536" spans="1:3" x14ac:dyDescent="0.25">
      <c r="B536">
        <v>2015</v>
      </c>
      <c r="C536">
        <v>1</v>
      </c>
    </row>
    <row r="537" spans="1:3" x14ac:dyDescent="0.25">
      <c r="B537">
        <v>2020</v>
      </c>
      <c r="C537">
        <v>1</v>
      </c>
    </row>
    <row r="538" spans="1:3" x14ac:dyDescent="0.25">
      <c r="B538">
        <v>2025</v>
      </c>
      <c r="C538">
        <v>1</v>
      </c>
    </row>
    <row r="539" spans="1:3" x14ac:dyDescent="0.25">
      <c r="B539">
        <v>2030</v>
      </c>
      <c r="C539">
        <v>1</v>
      </c>
    </row>
    <row r="540" spans="1:3" x14ac:dyDescent="0.25">
      <c r="B540">
        <v>2035</v>
      </c>
      <c r="C540">
        <v>1</v>
      </c>
    </row>
    <row r="541" spans="1:3" x14ac:dyDescent="0.25">
      <c r="B541">
        <v>2040</v>
      </c>
      <c r="C541">
        <v>1</v>
      </c>
    </row>
    <row r="542" spans="1:3" x14ac:dyDescent="0.25">
      <c r="B542">
        <v>2045</v>
      </c>
      <c r="C542">
        <v>1</v>
      </c>
    </row>
    <row r="543" spans="1:3" x14ac:dyDescent="0.25">
      <c r="B543">
        <v>2050</v>
      </c>
      <c r="C543">
        <v>1</v>
      </c>
    </row>
    <row r="544" spans="1:3" x14ac:dyDescent="0.25">
      <c r="B544">
        <v>2060</v>
      </c>
      <c r="C544">
        <v>1</v>
      </c>
    </row>
    <row r="545" spans="1:3" x14ac:dyDescent="0.25">
      <c r="B545">
        <v>2070</v>
      </c>
      <c r="C545">
        <v>1</v>
      </c>
    </row>
    <row r="546" spans="1:3" x14ac:dyDescent="0.25">
      <c r="B546">
        <v>2080</v>
      </c>
      <c r="C546">
        <v>1</v>
      </c>
    </row>
    <row r="547" spans="1:3" x14ac:dyDescent="0.25">
      <c r="B547">
        <v>2090</v>
      </c>
      <c r="C547">
        <v>1</v>
      </c>
    </row>
    <row r="548" spans="1:3" x14ac:dyDescent="0.25">
      <c r="B548">
        <v>2100</v>
      </c>
      <c r="C548">
        <v>1</v>
      </c>
    </row>
    <row r="551" spans="1:3" x14ac:dyDescent="0.25">
      <c r="A551" t="s">
        <v>29</v>
      </c>
    </row>
    <row r="554" spans="1:3" x14ac:dyDescent="0.25">
      <c r="C554" t="s">
        <v>121</v>
      </c>
    </row>
    <row r="555" spans="1:3" x14ac:dyDescent="0.25">
      <c r="B555">
        <v>2005</v>
      </c>
      <c r="C555">
        <v>1</v>
      </c>
    </row>
    <row r="556" spans="1:3" x14ac:dyDescent="0.25">
      <c r="B556">
        <v>2010</v>
      </c>
      <c r="C556">
        <v>1</v>
      </c>
    </row>
    <row r="557" spans="1:3" x14ac:dyDescent="0.25">
      <c r="B557">
        <v>2015</v>
      </c>
      <c r="C557">
        <v>1</v>
      </c>
    </row>
    <row r="558" spans="1:3" x14ac:dyDescent="0.25">
      <c r="B558">
        <v>2020</v>
      </c>
      <c r="C558">
        <v>1</v>
      </c>
    </row>
    <row r="559" spans="1:3" x14ac:dyDescent="0.25">
      <c r="B559">
        <v>2025</v>
      </c>
      <c r="C559">
        <v>1</v>
      </c>
    </row>
    <row r="560" spans="1:3" x14ac:dyDescent="0.25">
      <c r="B560">
        <v>2030</v>
      </c>
      <c r="C560">
        <v>1</v>
      </c>
    </row>
    <row r="561" spans="2:3" x14ac:dyDescent="0.25">
      <c r="B561">
        <v>2035</v>
      </c>
      <c r="C561">
        <v>1</v>
      </c>
    </row>
    <row r="562" spans="2:3" x14ac:dyDescent="0.25">
      <c r="B562">
        <v>2040</v>
      </c>
      <c r="C562">
        <v>1</v>
      </c>
    </row>
    <row r="563" spans="2:3" x14ac:dyDescent="0.25">
      <c r="B563">
        <v>2045</v>
      </c>
      <c r="C563">
        <v>1</v>
      </c>
    </row>
    <row r="564" spans="2:3" x14ac:dyDescent="0.25">
      <c r="B564">
        <v>2050</v>
      </c>
      <c r="C564">
        <v>1</v>
      </c>
    </row>
    <row r="565" spans="2:3" x14ac:dyDescent="0.25">
      <c r="B565">
        <v>2060</v>
      </c>
      <c r="C565">
        <v>1</v>
      </c>
    </row>
    <row r="566" spans="2:3" x14ac:dyDescent="0.25">
      <c r="B566">
        <v>2070</v>
      </c>
      <c r="C566">
        <v>1</v>
      </c>
    </row>
    <row r="567" spans="2:3" x14ac:dyDescent="0.25">
      <c r="B567">
        <v>2080</v>
      </c>
      <c r="C567">
        <v>1</v>
      </c>
    </row>
    <row r="568" spans="2:3" x14ac:dyDescent="0.25">
      <c r="B568">
        <v>2090</v>
      </c>
      <c r="C568">
        <v>1</v>
      </c>
    </row>
    <row r="569" spans="2:3" x14ac:dyDescent="0.25">
      <c r="B569">
        <v>2100</v>
      </c>
      <c r="C569">
        <v>1</v>
      </c>
    </row>
  </sheetData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83"/>
  <sheetViews>
    <sheetView workbookViewId="0"/>
  </sheetViews>
  <sheetFormatPr defaultRowHeight="15" x14ac:dyDescent="0.25"/>
  <sheetData>
    <row r="1" spans="1:1" x14ac:dyDescent="0.25">
      <c r="A1" t="s">
        <v>124</v>
      </c>
    </row>
    <row r="3" spans="1:1" ht="18.75" x14ac:dyDescent="0.3">
      <c r="A3" s="1" t="s">
        <v>1</v>
      </c>
    </row>
    <row r="5" spans="1:1" x14ac:dyDescent="0.25">
      <c r="A5" t="s">
        <v>2</v>
      </c>
    </row>
    <row r="8" spans="1:1" x14ac:dyDescent="0.25">
      <c r="A8" t="s">
        <v>4</v>
      </c>
    </row>
    <row r="11" spans="1:1" x14ac:dyDescent="0.25">
      <c r="A11" t="s">
        <v>5</v>
      </c>
    </row>
    <row r="14" spans="1:1" x14ac:dyDescent="0.25">
      <c r="A14" t="s">
        <v>6</v>
      </c>
    </row>
    <row r="17" spans="1:1" x14ac:dyDescent="0.25">
      <c r="A17" t="s">
        <v>7</v>
      </c>
    </row>
    <row r="20" spans="1:1" x14ac:dyDescent="0.25">
      <c r="A20" t="s">
        <v>8</v>
      </c>
    </row>
    <row r="23" spans="1:1" x14ac:dyDescent="0.25">
      <c r="A23" t="s">
        <v>9</v>
      </c>
    </row>
    <row r="26" spans="1:1" x14ac:dyDescent="0.25">
      <c r="A26" t="s">
        <v>10</v>
      </c>
    </row>
    <row r="29" spans="1:1" x14ac:dyDescent="0.25">
      <c r="A29" t="s">
        <v>11</v>
      </c>
    </row>
    <row r="32" spans="1:1" x14ac:dyDescent="0.25">
      <c r="A32" t="s">
        <v>12</v>
      </c>
    </row>
    <row r="35" spans="1:1" x14ac:dyDescent="0.25">
      <c r="A35" t="s">
        <v>13</v>
      </c>
    </row>
    <row r="38" spans="1:1" x14ac:dyDescent="0.25">
      <c r="A38" t="s">
        <v>14</v>
      </c>
    </row>
    <row r="41" spans="1:1" x14ac:dyDescent="0.25">
      <c r="A41" t="s">
        <v>15</v>
      </c>
    </row>
    <row r="44" spans="1:1" x14ac:dyDescent="0.25">
      <c r="A44" t="s">
        <v>16</v>
      </c>
    </row>
    <row r="47" spans="1:1" x14ac:dyDescent="0.25">
      <c r="A47" t="s">
        <v>17</v>
      </c>
    </row>
    <row r="50" spans="1:1" x14ac:dyDescent="0.25">
      <c r="A50" t="s">
        <v>18</v>
      </c>
    </row>
    <row r="53" spans="1:1" x14ac:dyDescent="0.25">
      <c r="A53" t="s">
        <v>19</v>
      </c>
    </row>
    <row r="56" spans="1:1" x14ac:dyDescent="0.25">
      <c r="A56" t="s">
        <v>20</v>
      </c>
    </row>
    <row r="59" spans="1:1" x14ac:dyDescent="0.25">
      <c r="A59" t="s">
        <v>21</v>
      </c>
    </row>
    <row r="62" spans="1:1" x14ac:dyDescent="0.25">
      <c r="A62" t="s">
        <v>22</v>
      </c>
    </row>
    <row r="65" spans="1:1" x14ac:dyDescent="0.25">
      <c r="A65" t="s">
        <v>23</v>
      </c>
    </row>
    <row r="68" spans="1:1" x14ac:dyDescent="0.25">
      <c r="A68" t="s">
        <v>24</v>
      </c>
    </row>
    <row r="71" spans="1:1" x14ac:dyDescent="0.25">
      <c r="A71" t="s">
        <v>25</v>
      </c>
    </row>
    <row r="74" spans="1:1" x14ac:dyDescent="0.25">
      <c r="A74" t="s">
        <v>26</v>
      </c>
    </row>
    <row r="77" spans="1:1" x14ac:dyDescent="0.25">
      <c r="A77" t="s">
        <v>27</v>
      </c>
    </row>
    <row r="80" spans="1:1" x14ac:dyDescent="0.25">
      <c r="A80" t="s">
        <v>28</v>
      </c>
    </row>
    <row r="83" spans="1:1" x14ac:dyDescent="0.25">
      <c r="A83" t="s">
        <v>29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"/>
  <sheetViews>
    <sheetView workbookViewId="0"/>
  </sheetViews>
  <sheetFormatPr defaultRowHeight="15" x14ac:dyDescent="0.25"/>
  <sheetData>
    <row r="1" spans="1:1" x14ac:dyDescent="0.25">
      <c r="A1" t="s">
        <v>125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83"/>
  <sheetViews>
    <sheetView workbookViewId="0"/>
  </sheetViews>
  <sheetFormatPr defaultRowHeight="15" x14ac:dyDescent="0.25"/>
  <sheetData>
    <row r="1" spans="1:1" x14ac:dyDescent="0.25">
      <c r="A1" t="s">
        <v>126</v>
      </c>
    </row>
    <row r="3" spans="1:1" ht="18.75" x14ac:dyDescent="0.3">
      <c r="A3" s="1" t="s">
        <v>1</v>
      </c>
    </row>
    <row r="5" spans="1:1" x14ac:dyDescent="0.25">
      <c r="A5" t="s">
        <v>2</v>
      </c>
    </row>
    <row r="8" spans="1:1" x14ac:dyDescent="0.25">
      <c r="A8" t="s">
        <v>4</v>
      </c>
    </row>
    <row r="11" spans="1:1" x14ac:dyDescent="0.25">
      <c r="A11" t="s">
        <v>5</v>
      </c>
    </row>
    <row r="14" spans="1:1" x14ac:dyDescent="0.25">
      <c r="A14" t="s">
        <v>6</v>
      </c>
    </row>
    <row r="17" spans="1:1" x14ac:dyDescent="0.25">
      <c r="A17" t="s">
        <v>7</v>
      </c>
    </row>
    <row r="20" spans="1:1" x14ac:dyDescent="0.25">
      <c r="A20" t="s">
        <v>8</v>
      </c>
    </row>
    <row r="23" spans="1:1" x14ac:dyDescent="0.25">
      <c r="A23" t="s">
        <v>9</v>
      </c>
    </row>
    <row r="26" spans="1:1" x14ac:dyDescent="0.25">
      <c r="A26" t="s">
        <v>10</v>
      </c>
    </row>
    <row r="29" spans="1:1" x14ac:dyDescent="0.25">
      <c r="A29" t="s">
        <v>11</v>
      </c>
    </row>
    <row r="32" spans="1:1" x14ac:dyDescent="0.25">
      <c r="A32" t="s">
        <v>12</v>
      </c>
    </row>
    <row r="35" spans="1:1" x14ac:dyDescent="0.25">
      <c r="A35" t="s">
        <v>13</v>
      </c>
    </row>
    <row r="38" spans="1:1" x14ac:dyDescent="0.25">
      <c r="A38" t="s">
        <v>14</v>
      </c>
    </row>
    <row r="41" spans="1:1" x14ac:dyDescent="0.25">
      <c r="A41" t="s">
        <v>15</v>
      </c>
    </row>
    <row r="44" spans="1:1" x14ac:dyDescent="0.25">
      <c r="A44" t="s">
        <v>16</v>
      </c>
    </row>
    <row r="47" spans="1:1" x14ac:dyDescent="0.25">
      <c r="A47" t="s">
        <v>17</v>
      </c>
    </row>
    <row r="50" spans="1:1" x14ac:dyDescent="0.25">
      <c r="A50" t="s">
        <v>18</v>
      </c>
    </row>
    <row r="53" spans="1:1" x14ac:dyDescent="0.25">
      <c r="A53" t="s">
        <v>19</v>
      </c>
    </row>
    <row r="56" spans="1:1" x14ac:dyDescent="0.25">
      <c r="A56" t="s">
        <v>20</v>
      </c>
    </row>
    <row r="59" spans="1:1" x14ac:dyDescent="0.25">
      <c r="A59" t="s">
        <v>21</v>
      </c>
    </row>
    <row r="62" spans="1:1" x14ac:dyDescent="0.25">
      <c r="A62" t="s">
        <v>22</v>
      </c>
    </row>
    <row r="65" spans="1:1" x14ac:dyDescent="0.25">
      <c r="A65" t="s">
        <v>23</v>
      </c>
    </row>
    <row r="68" spans="1:1" x14ac:dyDescent="0.25">
      <c r="A68" t="s">
        <v>24</v>
      </c>
    </row>
    <row r="71" spans="1:1" x14ac:dyDescent="0.25">
      <c r="A71" t="s">
        <v>25</v>
      </c>
    </row>
    <row r="74" spans="1:1" x14ac:dyDescent="0.25">
      <c r="A74" t="s">
        <v>26</v>
      </c>
    </row>
    <row r="77" spans="1:1" x14ac:dyDescent="0.25">
      <c r="A77" t="s">
        <v>27</v>
      </c>
    </row>
    <row r="80" spans="1:1" x14ac:dyDescent="0.25">
      <c r="A80" t="s">
        <v>28</v>
      </c>
    </row>
    <row r="83" spans="1:1" x14ac:dyDescent="0.25">
      <c r="A83" t="s">
        <v>29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"/>
  <sheetViews>
    <sheetView workbookViewId="0"/>
  </sheetViews>
  <sheetFormatPr defaultRowHeight="15" x14ac:dyDescent="0.25"/>
  <sheetData>
    <row r="1" spans="1:1" x14ac:dyDescent="0.25">
      <c r="A1" t="s">
        <v>127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83"/>
  <sheetViews>
    <sheetView workbookViewId="0"/>
  </sheetViews>
  <sheetFormatPr defaultRowHeight="15" x14ac:dyDescent="0.25"/>
  <sheetData>
    <row r="1" spans="1:1" x14ac:dyDescent="0.25">
      <c r="A1" t="s">
        <v>128</v>
      </c>
    </row>
    <row r="3" spans="1:1" ht="18.75" x14ac:dyDescent="0.3">
      <c r="A3" s="1" t="s">
        <v>1</v>
      </c>
    </row>
    <row r="5" spans="1:1" x14ac:dyDescent="0.25">
      <c r="A5" t="s">
        <v>2</v>
      </c>
    </row>
    <row r="8" spans="1:1" x14ac:dyDescent="0.25">
      <c r="A8" t="s">
        <v>4</v>
      </c>
    </row>
    <row r="11" spans="1:1" x14ac:dyDescent="0.25">
      <c r="A11" t="s">
        <v>5</v>
      </c>
    </row>
    <row r="14" spans="1:1" x14ac:dyDescent="0.25">
      <c r="A14" t="s">
        <v>6</v>
      </c>
    </row>
    <row r="17" spans="1:1" x14ac:dyDescent="0.25">
      <c r="A17" t="s">
        <v>7</v>
      </c>
    </row>
    <row r="20" spans="1:1" x14ac:dyDescent="0.25">
      <c r="A20" t="s">
        <v>8</v>
      </c>
    </row>
    <row r="23" spans="1:1" x14ac:dyDescent="0.25">
      <c r="A23" t="s">
        <v>9</v>
      </c>
    </row>
    <row r="26" spans="1:1" x14ac:dyDescent="0.25">
      <c r="A26" t="s">
        <v>10</v>
      </c>
    </row>
    <row r="29" spans="1:1" x14ac:dyDescent="0.25">
      <c r="A29" t="s">
        <v>11</v>
      </c>
    </row>
    <row r="32" spans="1:1" x14ac:dyDescent="0.25">
      <c r="A32" t="s">
        <v>12</v>
      </c>
    </row>
    <row r="35" spans="1:1" x14ac:dyDescent="0.25">
      <c r="A35" t="s">
        <v>13</v>
      </c>
    </row>
    <row r="38" spans="1:1" x14ac:dyDescent="0.25">
      <c r="A38" t="s">
        <v>14</v>
      </c>
    </row>
    <row r="41" spans="1:1" x14ac:dyDescent="0.25">
      <c r="A41" t="s">
        <v>15</v>
      </c>
    </row>
    <row r="44" spans="1:1" x14ac:dyDescent="0.25">
      <c r="A44" t="s">
        <v>16</v>
      </c>
    </row>
    <row r="47" spans="1:1" x14ac:dyDescent="0.25">
      <c r="A47" t="s">
        <v>17</v>
      </c>
    </row>
    <row r="50" spans="1:1" x14ac:dyDescent="0.25">
      <c r="A50" t="s">
        <v>18</v>
      </c>
    </row>
    <row r="53" spans="1:1" x14ac:dyDescent="0.25">
      <c r="A53" t="s">
        <v>19</v>
      </c>
    </row>
    <row r="56" spans="1:1" x14ac:dyDescent="0.25">
      <c r="A56" t="s">
        <v>20</v>
      </c>
    </row>
    <row r="59" spans="1:1" x14ac:dyDescent="0.25">
      <c r="A59" t="s">
        <v>21</v>
      </c>
    </row>
    <row r="62" spans="1:1" x14ac:dyDescent="0.25">
      <c r="A62" t="s">
        <v>22</v>
      </c>
    </row>
    <row r="65" spans="1:1" x14ac:dyDescent="0.25">
      <c r="A65" t="s">
        <v>23</v>
      </c>
    </row>
    <row r="68" spans="1:1" x14ac:dyDescent="0.25">
      <c r="A68" t="s">
        <v>24</v>
      </c>
    </row>
    <row r="71" spans="1:1" x14ac:dyDescent="0.25">
      <c r="A71" t="s">
        <v>25</v>
      </c>
    </row>
    <row r="74" spans="1:1" x14ac:dyDescent="0.25">
      <c r="A74" t="s">
        <v>26</v>
      </c>
    </row>
    <row r="77" spans="1:1" x14ac:dyDescent="0.25">
      <c r="A77" t="s">
        <v>27</v>
      </c>
    </row>
    <row r="80" spans="1:1" x14ac:dyDescent="0.25">
      <c r="A80" t="s">
        <v>28</v>
      </c>
    </row>
    <row r="83" spans="1:1" x14ac:dyDescent="0.25">
      <c r="A83" t="s">
        <v>29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"/>
  <sheetViews>
    <sheetView workbookViewId="0"/>
  </sheetViews>
  <sheetFormatPr defaultRowHeight="15" x14ac:dyDescent="0.25"/>
  <sheetData>
    <row r="1" spans="1:1" x14ac:dyDescent="0.25">
      <c r="A1" t="s">
        <v>129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L569"/>
  <sheetViews>
    <sheetView workbookViewId="0"/>
  </sheetViews>
  <sheetFormatPr defaultRowHeight="15" x14ac:dyDescent="0.25"/>
  <sheetData>
    <row r="1" spans="1:12" x14ac:dyDescent="0.25">
      <c r="A1" t="s">
        <v>130</v>
      </c>
    </row>
    <row r="3" spans="1:12" ht="18.75" x14ac:dyDescent="0.3">
      <c r="A3" s="1" t="s">
        <v>1</v>
      </c>
    </row>
    <row r="5" spans="1:12" x14ac:dyDescent="0.25">
      <c r="A5" t="s">
        <v>2</v>
      </c>
    </row>
    <row r="8" spans="1:12" x14ac:dyDescent="0.25">
      <c r="C8" t="s">
        <v>131</v>
      </c>
      <c r="D8" t="s">
        <v>132</v>
      </c>
      <c r="E8" t="s">
        <v>133</v>
      </c>
      <c r="F8" t="s">
        <v>134</v>
      </c>
      <c r="G8" t="s">
        <v>135</v>
      </c>
      <c r="H8" t="s">
        <v>136</v>
      </c>
      <c r="I8" t="s">
        <v>137</v>
      </c>
      <c r="J8" t="s">
        <v>138</v>
      </c>
      <c r="K8" t="s">
        <v>139</v>
      </c>
      <c r="L8" t="s">
        <v>140</v>
      </c>
    </row>
    <row r="9" spans="1:12" x14ac:dyDescent="0.25">
      <c r="B9">
        <v>2005</v>
      </c>
      <c r="C9">
        <v>0</v>
      </c>
      <c r="D9">
        <v>89.348947627000001</v>
      </c>
      <c r="E9">
        <v>8.9602600000000007E-4</v>
      </c>
      <c r="F9">
        <v>0</v>
      </c>
      <c r="G9">
        <v>2.0029999999999999E-7</v>
      </c>
      <c r="H9">
        <v>0</v>
      </c>
      <c r="I9">
        <v>1.0677130000000001E-3</v>
      </c>
      <c r="J9">
        <v>357.19165230599998</v>
      </c>
      <c r="K9">
        <v>0</v>
      </c>
      <c r="L9">
        <v>8.484E-7</v>
      </c>
    </row>
    <row r="10" spans="1:12" x14ac:dyDescent="0.25">
      <c r="B10">
        <v>2010</v>
      </c>
      <c r="C10">
        <v>0</v>
      </c>
      <c r="D10">
        <v>100.381853374</v>
      </c>
      <c r="E10">
        <v>2.1623189999999998E-3</v>
      </c>
      <c r="F10">
        <v>0</v>
      </c>
      <c r="G10">
        <v>4.7265200000000003E-5</v>
      </c>
      <c r="H10">
        <v>0</v>
      </c>
      <c r="I10">
        <v>2.7081000000000002E-3</v>
      </c>
      <c r="J10">
        <v>402.84207391000001</v>
      </c>
      <c r="K10">
        <v>0</v>
      </c>
      <c r="L10">
        <v>9.8550000000000014E-7</v>
      </c>
    </row>
    <row r="11" spans="1:12" x14ac:dyDescent="0.25">
      <c r="B11">
        <v>2015</v>
      </c>
      <c r="C11">
        <v>0</v>
      </c>
      <c r="D11">
        <v>102.54752386920001</v>
      </c>
      <c r="E11">
        <v>0.65538779540000003</v>
      </c>
      <c r="F11">
        <v>0</v>
      </c>
      <c r="G11">
        <v>4.1677547141</v>
      </c>
      <c r="H11">
        <v>0</v>
      </c>
      <c r="I11">
        <v>2.1697092683000001</v>
      </c>
      <c r="J11">
        <v>428.36731359480001</v>
      </c>
      <c r="K11">
        <v>0</v>
      </c>
      <c r="L11">
        <v>7.7830290745000008</v>
      </c>
    </row>
    <row r="12" spans="1:12" x14ac:dyDescent="0.25">
      <c r="B12">
        <v>2020</v>
      </c>
      <c r="C12">
        <v>0</v>
      </c>
      <c r="D12">
        <v>103.5077900977</v>
      </c>
      <c r="E12">
        <v>1.1748345683999999</v>
      </c>
      <c r="F12">
        <v>0</v>
      </c>
      <c r="G12">
        <v>7.5669391877000001</v>
      </c>
      <c r="H12">
        <v>0</v>
      </c>
      <c r="I12">
        <v>3.9136259299999998</v>
      </c>
      <c r="J12">
        <v>440.45233231529988</v>
      </c>
      <c r="K12">
        <v>0</v>
      </c>
      <c r="L12">
        <v>14.1465150071</v>
      </c>
    </row>
    <row r="13" spans="1:12" x14ac:dyDescent="0.25">
      <c r="B13">
        <v>2025</v>
      </c>
      <c r="C13">
        <v>0</v>
      </c>
      <c r="D13">
        <v>71.948061860199999</v>
      </c>
      <c r="E13">
        <v>4.8769699533999997</v>
      </c>
      <c r="F13">
        <v>0</v>
      </c>
      <c r="G13">
        <v>45.928960064000002</v>
      </c>
      <c r="H13">
        <v>0</v>
      </c>
      <c r="I13">
        <v>38.167109801999999</v>
      </c>
      <c r="J13">
        <v>378.36804396169998</v>
      </c>
      <c r="K13">
        <v>0</v>
      </c>
      <c r="L13">
        <v>82.026904841999993</v>
      </c>
    </row>
    <row r="14" spans="1:12" x14ac:dyDescent="0.25">
      <c r="B14">
        <v>2030</v>
      </c>
      <c r="C14">
        <v>2.5442399999999999E-5</v>
      </c>
      <c r="D14">
        <v>34.789701825999998</v>
      </c>
      <c r="E14">
        <v>4.604816046999999</v>
      </c>
      <c r="F14">
        <v>0</v>
      </c>
      <c r="G14">
        <v>92.893320231999994</v>
      </c>
      <c r="H14">
        <v>9.2132000000000002E-6</v>
      </c>
      <c r="I14">
        <v>35.7345793</v>
      </c>
      <c r="J14">
        <v>219.233872891</v>
      </c>
      <c r="K14">
        <v>0</v>
      </c>
      <c r="L14">
        <v>280.16359627499997</v>
      </c>
    </row>
    <row r="15" spans="1:12" x14ac:dyDescent="0.25">
      <c r="B15">
        <v>2035</v>
      </c>
      <c r="C15">
        <v>1.4759882E-3</v>
      </c>
      <c r="D15">
        <v>10.459115368000001</v>
      </c>
      <c r="E15">
        <v>2.897413572</v>
      </c>
      <c r="F15">
        <v>0</v>
      </c>
      <c r="G15">
        <v>135.745578529</v>
      </c>
      <c r="H15">
        <v>1.7820817000000001E-3</v>
      </c>
      <c r="I15">
        <v>21.955645834999999</v>
      </c>
      <c r="J15">
        <v>86.585707862999996</v>
      </c>
      <c r="K15">
        <v>0</v>
      </c>
      <c r="L15">
        <v>496.229171135</v>
      </c>
    </row>
    <row r="16" spans="1:12" x14ac:dyDescent="0.25">
      <c r="B16">
        <v>2040</v>
      </c>
      <c r="C16">
        <v>0.2230219165</v>
      </c>
      <c r="D16">
        <v>2.3380866619999998</v>
      </c>
      <c r="E16">
        <v>1.1300061610000001</v>
      </c>
      <c r="F16">
        <v>0</v>
      </c>
      <c r="G16">
        <v>160.99589574699999</v>
      </c>
      <c r="H16">
        <v>1.0370525958000001</v>
      </c>
      <c r="I16">
        <v>9.3924947969999995</v>
      </c>
      <c r="J16">
        <v>21.700464478000001</v>
      </c>
      <c r="K16">
        <v>0</v>
      </c>
      <c r="L16">
        <v>638.60997095900007</v>
      </c>
    </row>
    <row r="17" spans="1:12" x14ac:dyDescent="0.25">
      <c r="B17">
        <v>2045</v>
      </c>
      <c r="C17">
        <v>1.9694122029000001</v>
      </c>
      <c r="D17">
        <v>0.42444474399999998</v>
      </c>
      <c r="E17">
        <v>0.738443191</v>
      </c>
      <c r="F17">
        <v>0</v>
      </c>
      <c r="G17">
        <v>175.91020721199999</v>
      </c>
      <c r="H17">
        <v>10.698981402799999</v>
      </c>
      <c r="I17">
        <v>7.1800382729999992</v>
      </c>
      <c r="J17">
        <v>4.8304643880000002</v>
      </c>
      <c r="K17">
        <v>0</v>
      </c>
      <c r="L17">
        <v>707.93181337700003</v>
      </c>
    </row>
    <row r="18" spans="1:12" x14ac:dyDescent="0.25">
      <c r="B18">
        <v>2050</v>
      </c>
      <c r="C18">
        <v>14.823575673600001</v>
      </c>
      <c r="D18">
        <v>0.13812712599999999</v>
      </c>
      <c r="E18">
        <v>2.0567768289999999</v>
      </c>
      <c r="F18">
        <v>0</v>
      </c>
      <c r="G18">
        <v>173.212660333</v>
      </c>
      <c r="H18">
        <v>75.090047862199995</v>
      </c>
      <c r="I18">
        <v>16.736845450000001</v>
      </c>
      <c r="J18">
        <v>1.4868441290000001</v>
      </c>
      <c r="K18">
        <v>0</v>
      </c>
      <c r="L18">
        <v>685.88371366000013</v>
      </c>
    </row>
    <row r="19" spans="1:12" x14ac:dyDescent="0.25">
      <c r="B19">
        <v>2060</v>
      </c>
      <c r="C19">
        <v>119.5911016024</v>
      </c>
      <c r="D19">
        <v>0.903538383</v>
      </c>
      <c r="E19">
        <v>13.8006745042</v>
      </c>
      <c r="F19">
        <v>0</v>
      </c>
      <c r="G19">
        <v>73.255221011700002</v>
      </c>
      <c r="H19">
        <v>502.91718762049999</v>
      </c>
      <c r="I19">
        <v>75.602993273999999</v>
      </c>
      <c r="J19">
        <v>4.9177151201999996</v>
      </c>
      <c r="K19">
        <v>0</v>
      </c>
      <c r="L19">
        <v>271.51788333579998</v>
      </c>
    </row>
    <row r="20" spans="1:12" x14ac:dyDescent="0.25">
      <c r="B20">
        <v>2070</v>
      </c>
      <c r="C20">
        <v>188.81179689999999</v>
      </c>
      <c r="D20">
        <v>0.9900139026</v>
      </c>
      <c r="E20">
        <v>15.8030327281</v>
      </c>
      <c r="F20">
        <v>0</v>
      </c>
      <c r="G20">
        <v>14.0816858516</v>
      </c>
      <c r="H20">
        <v>777.63331249999999</v>
      </c>
      <c r="I20">
        <v>78.190523168099986</v>
      </c>
      <c r="J20">
        <v>4.8067590458000007</v>
      </c>
      <c r="K20">
        <v>0</v>
      </c>
      <c r="L20">
        <v>47.768092845600009</v>
      </c>
    </row>
    <row r="21" spans="1:12" x14ac:dyDescent="0.25">
      <c r="B21">
        <v>2080</v>
      </c>
      <c r="C21">
        <v>204.5660938</v>
      </c>
      <c r="D21">
        <v>0.61332952519999995</v>
      </c>
      <c r="E21">
        <v>10.5015209952</v>
      </c>
      <c r="F21">
        <v>0</v>
      </c>
      <c r="G21">
        <v>13.7994656079</v>
      </c>
      <c r="H21">
        <v>863.38400000000001</v>
      </c>
      <c r="I21">
        <v>46.994000000100002</v>
      </c>
      <c r="J21">
        <v>2.6207386574</v>
      </c>
      <c r="K21">
        <v>0</v>
      </c>
      <c r="L21">
        <v>40.018663654199997</v>
      </c>
    </row>
    <row r="22" spans="1:12" x14ac:dyDescent="0.25">
      <c r="B22">
        <v>2090</v>
      </c>
      <c r="C22">
        <v>238.2647227452</v>
      </c>
      <c r="D22">
        <v>0.38833467970000002</v>
      </c>
      <c r="E22">
        <v>7.3241162595000002</v>
      </c>
      <c r="F22">
        <v>0</v>
      </c>
      <c r="G22">
        <v>1.86716978</v>
      </c>
      <c r="H22">
        <v>996.79135597699997</v>
      </c>
      <c r="I22">
        <v>26.904411235800001</v>
      </c>
      <c r="J22">
        <v>1.2878571564000001</v>
      </c>
      <c r="K22">
        <v>0</v>
      </c>
      <c r="L22">
        <v>5.0151844880000001</v>
      </c>
    </row>
    <row r="23" spans="1:12" x14ac:dyDescent="0.25">
      <c r="B23">
        <v>2100</v>
      </c>
      <c r="C23">
        <v>259.77600000000001</v>
      </c>
      <c r="D23">
        <v>0.1452457181</v>
      </c>
      <c r="E23">
        <v>3.3933536305000001</v>
      </c>
      <c r="F23">
        <v>0</v>
      </c>
      <c r="G23">
        <v>1.4512559899999999E-2</v>
      </c>
      <c r="H23">
        <v>1087.7950000000001</v>
      </c>
      <c r="I23">
        <v>9.5567313729999999</v>
      </c>
      <c r="J23">
        <v>0.34628643349999999</v>
      </c>
      <c r="K23">
        <v>0</v>
      </c>
      <c r="L23">
        <v>3.21829145E-2</v>
      </c>
    </row>
    <row r="26" spans="1:12" x14ac:dyDescent="0.25">
      <c r="A26" t="s">
        <v>4</v>
      </c>
    </row>
    <row r="29" spans="1:12" x14ac:dyDescent="0.25">
      <c r="C29" t="s">
        <v>131</v>
      </c>
      <c r="D29" t="s">
        <v>132</v>
      </c>
      <c r="E29" t="s">
        <v>133</v>
      </c>
      <c r="F29" t="s">
        <v>134</v>
      </c>
      <c r="G29" t="s">
        <v>135</v>
      </c>
      <c r="H29" t="s">
        <v>136</v>
      </c>
      <c r="I29" t="s">
        <v>137</v>
      </c>
      <c r="J29" t="s">
        <v>138</v>
      </c>
      <c r="K29" t="s">
        <v>139</v>
      </c>
      <c r="L29" t="s">
        <v>140</v>
      </c>
    </row>
    <row r="30" spans="1:12" x14ac:dyDescent="0.25">
      <c r="B30">
        <v>2005</v>
      </c>
      <c r="C30">
        <v>0</v>
      </c>
      <c r="D30">
        <v>9.6549143879999999</v>
      </c>
      <c r="E30">
        <v>3.3400000000000001E-8</v>
      </c>
      <c r="F30">
        <v>0</v>
      </c>
      <c r="G30">
        <v>2.7999999999999998E-9</v>
      </c>
      <c r="H30">
        <v>0</v>
      </c>
      <c r="I30">
        <v>3.3799999999999998E-7</v>
      </c>
      <c r="J30">
        <v>96.109550829000014</v>
      </c>
      <c r="K30">
        <v>0</v>
      </c>
      <c r="L30">
        <v>6.7999999999999997E-9</v>
      </c>
    </row>
    <row r="31" spans="1:12" x14ac:dyDescent="0.25">
      <c r="B31">
        <v>2010</v>
      </c>
      <c r="C31">
        <v>0</v>
      </c>
      <c r="D31">
        <v>9.1982447969999992</v>
      </c>
      <c r="E31">
        <v>1.7737999999999999E-5</v>
      </c>
      <c r="F31">
        <v>0</v>
      </c>
      <c r="G31">
        <v>1.48E-8</v>
      </c>
      <c r="H31">
        <v>0</v>
      </c>
      <c r="I31">
        <v>7.85632E-5</v>
      </c>
      <c r="J31">
        <v>92.337862502999997</v>
      </c>
      <c r="K31">
        <v>0</v>
      </c>
      <c r="L31">
        <v>6.0500000000000006E-8</v>
      </c>
    </row>
    <row r="32" spans="1:12" x14ac:dyDescent="0.25">
      <c r="B32">
        <v>2015</v>
      </c>
      <c r="C32">
        <v>0</v>
      </c>
      <c r="D32">
        <v>10.9756665053</v>
      </c>
      <c r="E32">
        <v>6.7271123200000005E-2</v>
      </c>
      <c r="F32">
        <v>0</v>
      </c>
      <c r="G32">
        <v>0.16837058429999999</v>
      </c>
      <c r="H32">
        <v>0</v>
      </c>
      <c r="I32">
        <v>0.52557402040000001</v>
      </c>
      <c r="J32">
        <v>112.4954759691</v>
      </c>
      <c r="K32">
        <v>0</v>
      </c>
      <c r="L32">
        <v>0.88941988430000007</v>
      </c>
    </row>
    <row r="33" spans="1:12" x14ac:dyDescent="0.25">
      <c r="B33">
        <v>2020</v>
      </c>
      <c r="C33">
        <v>0</v>
      </c>
      <c r="D33">
        <v>11.2582468576</v>
      </c>
      <c r="E33">
        <v>0.1206917924</v>
      </c>
      <c r="F33">
        <v>0</v>
      </c>
      <c r="G33">
        <v>0.30273759750000001</v>
      </c>
      <c r="H33">
        <v>0</v>
      </c>
      <c r="I33">
        <v>0.95336070569999998</v>
      </c>
      <c r="J33">
        <v>116.8336526584</v>
      </c>
      <c r="K33">
        <v>0</v>
      </c>
      <c r="L33">
        <v>1.6203717538</v>
      </c>
    </row>
    <row r="34" spans="1:12" x14ac:dyDescent="0.25">
      <c r="B34">
        <v>2025</v>
      </c>
      <c r="C34">
        <v>0</v>
      </c>
      <c r="D34">
        <v>9.6088336851000005</v>
      </c>
      <c r="E34">
        <v>0.73856326830000008</v>
      </c>
      <c r="F34">
        <v>0</v>
      </c>
      <c r="G34">
        <v>1.5771274508999999</v>
      </c>
      <c r="H34">
        <v>0</v>
      </c>
      <c r="I34">
        <v>8.4957458280999987</v>
      </c>
      <c r="J34">
        <v>102.69784097270001</v>
      </c>
      <c r="K34">
        <v>0</v>
      </c>
      <c r="L34">
        <v>10.995386864</v>
      </c>
    </row>
    <row r="35" spans="1:12" x14ac:dyDescent="0.25">
      <c r="B35">
        <v>2030</v>
      </c>
      <c r="C35">
        <v>1.1721E-6</v>
      </c>
      <c r="D35">
        <v>4.9798094100000014</v>
      </c>
      <c r="E35">
        <v>0.59351057099999993</v>
      </c>
      <c r="F35">
        <v>0</v>
      </c>
      <c r="G35">
        <v>6.3540235479999998</v>
      </c>
      <c r="H35">
        <v>1.2889000000000001E-6</v>
      </c>
      <c r="I35">
        <v>7.3822527530000004</v>
      </c>
      <c r="J35">
        <v>59.017438142999993</v>
      </c>
      <c r="K35">
        <v>0</v>
      </c>
      <c r="L35">
        <v>55.661059305000002</v>
      </c>
    </row>
    <row r="36" spans="1:12" x14ac:dyDescent="0.25">
      <c r="B36">
        <v>2035</v>
      </c>
      <c r="C36">
        <v>3.9998019999999999E-4</v>
      </c>
      <c r="D36">
        <v>1.7004510070000001</v>
      </c>
      <c r="E36">
        <v>0.41343482999999998</v>
      </c>
      <c r="F36">
        <v>0</v>
      </c>
      <c r="G36">
        <v>10.751111962</v>
      </c>
      <c r="H36">
        <v>1.0418115000000001E-3</v>
      </c>
      <c r="I36">
        <v>5.5863998869999998</v>
      </c>
      <c r="J36">
        <v>24.547052211</v>
      </c>
      <c r="K36">
        <v>0</v>
      </c>
      <c r="L36">
        <v>101.622500632</v>
      </c>
    </row>
    <row r="37" spans="1:12" x14ac:dyDescent="0.25">
      <c r="B37">
        <v>2040</v>
      </c>
      <c r="C37">
        <v>0.1014638414</v>
      </c>
      <c r="D37">
        <v>0.31792288400000002</v>
      </c>
      <c r="E37">
        <v>0.34195582899999999</v>
      </c>
      <c r="F37">
        <v>0</v>
      </c>
      <c r="G37">
        <v>13.019333542</v>
      </c>
      <c r="H37">
        <v>0.92385270489999993</v>
      </c>
      <c r="I37">
        <v>5.2205279769999997</v>
      </c>
      <c r="J37">
        <v>6.3618488629999996</v>
      </c>
      <c r="K37">
        <v>0</v>
      </c>
      <c r="L37">
        <v>129.06888634500001</v>
      </c>
    </row>
    <row r="38" spans="1:12" x14ac:dyDescent="0.25">
      <c r="B38">
        <v>2045</v>
      </c>
      <c r="C38">
        <v>0.57457496789999996</v>
      </c>
      <c r="D38">
        <v>7.1586762999999998E-2</v>
      </c>
      <c r="E38">
        <v>0.34083784499999997</v>
      </c>
      <c r="F38">
        <v>0</v>
      </c>
      <c r="G38">
        <v>13.652553405999999</v>
      </c>
      <c r="H38">
        <v>6.2422531262000014</v>
      </c>
      <c r="I38">
        <v>5.8649262899999997</v>
      </c>
      <c r="J38">
        <v>1.6537654049999999</v>
      </c>
      <c r="K38">
        <v>0</v>
      </c>
      <c r="L38">
        <v>137.15692286300001</v>
      </c>
    </row>
    <row r="39" spans="1:12" x14ac:dyDescent="0.25">
      <c r="B39">
        <v>2050</v>
      </c>
      <c r="C39">
        <v>2.9023592962000002</v>
      </c>
      <c r="D39">
        <v>4.7039167200000002E-2</v>
      </c>
      <c r="E39">
        <v>0.60833377799999999</v>
      </c>
      <c r="F39">
        <v>0</v>
      </c>
      <c r="G39">
        <v>11.772431366999999</v>
      </c>
      <c r="H39">
        <v>31.330995337899999</v>
      </c>
      <c r="I39">
        <v>9.9472244849999996</v>
      </c>
      <c r="J39">
        <v>0.88100715600000012</v>
      </c>
      <c r="K39">
        <v>0</v>
      </c>
      <c r="L39">
        <v>116.81707959000001</v>
      </c>
    </row>
    <row r="40" spans="1:12" x14ac:dyDescent="0.25">
      <c r="B40">
        <v>2060</v>
      </c>
      <c r="C40">
        <v>12.508670568699999</v>
      </c>
      <c r="D40">
        <v>0.110850017</v>
      </c>
      <c r="E40">
        <v>1.6296187838</v>
      </c>
      <c r="F40">
        <v>0</v>
      </c>
      <c r="G40">
        <v>3.4003005640000001</v>
      </c>
      <c r="H40">
        <v>127.8610191586</v>
      </c>
      <c r="I40">
        <v>21.688300749</v>
      </c>
      <c r="J40">
        <v>1.4567451810000001</v>
      </c>
      <c r="K40">
        <v>0</v>
      </c>
      <c r="L40">
        <v>32.538901836000001</v>
      </c>
    </row>
    <row r="41" spans="1:12" x14ac:dyDescent="0.25">
      <c r="B41">
        <v>2070</v>
      </c>
      <c r="C41">
        <v>18.5090605613</v>
      </c>
      <c r="D41">
        <v>0.1090358174</v>
      </c>
      <c r="E41">
        <v>1.7390650958</v>
      </c>
      <c r="F41">
        <v>0</v>
      </c>
      <c r="G41">
        <v>0.14735011170000001</v>
      </c>
      <c r="H41">
        <v>189.40940666610001</v>
      </c>
      <c r="I41">
        <v>21.045264514700001</v>
      </c>
      <c r="J41">
        <v>1.2580583917999999</v>
      </c>
      <c r="K41">
        <v>0</v>
      </c>
      <c r="L41">
        <v>1.5420276930000001</v>
      </c>
    </row>
    <row r="42" spans="1:12" x14ac:dyDescent="0.25">
      <c r="B42">
        <v>2080</v>
      </c>
      <c r="C42">
        <v>21.790890730400001</v>
      </c>
      <c r="D42">
        <v>6.6239215899999995E-2</v>
      </c>
      <c r="E42">
        <v>1.1958095975</v>
      </c>
      <c r="F42">
        <v>0</v>
      </c>
      <c r="G42">
        <v>1.93349071E-2</v>
      </c>
      <c r="H42">
        <v>226.95940957560001</v>
      </c>
      <c r="I42">
        <v>12.9130297697</v>
      </c>
      <c r="J42">
        <v>0.65964845549999995</v>
      </c>
      <c r="K42">
        <v>0</v>
      </c>
      <c r="L42">
        <v>0.18333237599999999</v>
      </c>
    </row>
    <row r="43" spans="1:12" x14ac:dyDescent="0.25">
      <c r="B43">
        <v>2090</v>
      </c>
      <c r="C43">
        <v>24.8439804701</v>
      </c>
      <c r="D43">
        <v>3.2283810000000003E-2</v>
      </c>
      <c r="E43">
        <v>0.6775457828</v>
      </c>
      <c r="F43">
        <v>0</v>
      </c>
      <c r="G43">
        <v>5.5087150000000004E-4</v>
      </c>
      <c r="H43">
        <v>261.30700000000002</v>
      </c>
      <c r="I43">
        <v>6.1094989533000001</v>
      </c>
      <c r="J43">
        <v>0.25664943060000001</v>
      </c>
      <c r="K43">
        <v>0</v>
      </c>
      <c r="L43">
        <v>4.9981601999999998E-3</v>
      </c>
    </row>
    <row r="44" spans="1:12" x14ac:dyDescent="0.25">
      <c r="B44">
        <v>2100</v>
      </c>
      <c r="C44">
        <v>27.646580080100001</v>
      </c>
      <c r="D44">
        <v>1.2063809999999999E-2</v>
      </c>
      <c r="E44">
        <v>0.30628858720000002</v>
      </c>
      <c r="F44">
        <v>0</v>
      </c>
      <c r="G44">
        <v>8.1231300000000003E-5</v>
      </c>
      <c r="H44">
        <v>292.24600000020001</v>
      </c>
      <c r="I44">
        <v>2.0969470421</v>
      </c>
      <c r="J44">
        <v>6.8424087699999983E-2</v>
      </c>
      <c r="K44">
        <v>0</v>
      </c>
      <c r="L44">
        <v>2.8602070000000002E-4</v>
      </c>
    </row>
    <row r="47" spans="1:12" x14ac:dyDescent="0.25">
      <c r="A47" t="s">
        <v>5</v>
      </c>
    </row>
    <row r="50" spans="2:12" x14ac:dyDescent="0.25">
      <c r="C50" t="s">
        <v>131</v>
      </c>
      <c r="D50" t="s">
        <v>132</v>
      </c>
      <c r="E50" t="s">
        <v>133</v>
      </c>
      <c r="F50" t="s">
        <v>134</v>
      </c>
      <c r="G50" t="s">
        <v>135</v>
      </c>
      <c r="H50" t="s">
        <v>136</v>
      </c>
      <c r="I50" t="s">
        <v>137</v>
      </c>
      <c r="J50" t="s">
        <v>138</v>
      </c>
      <c r="K50" t="s">
        <v>139</v>
      </c>
      <c r="L50" t="s">
        <v>140</v>
      </c>
    </row>
    <row r="51" spans="2:12" x14ac:dyDescent="0.25">
      <c r="B51">
        <v>2005</v>
      </c>
      <c r="C51">
        <v>0</v>
      </c>
      <c r="D51">
        <v>7.8983919329999992</v>
      </c>
      <c r="E51">
        <v>8.80914E-4</v>
      </c>
      <c r="F51">
        <v>0</v>
      </c>
      <c r="G51">
        <v>5.0110400000000001E-5</v>
      </c>
      <c r="H51">
        <v>0</v>
      </c>
      <c r="I51">
        <v>1.7507779999999999E-3</v>
      </c>
      <c r="J51">
        <v>70.994250807</v>
      </c>
      <c r="K51">
        <v>0</v>
      </c>
      <c r="L51">
        <v>8.1630000000000002E-7</v>
      </c>
    </row>
    <row r="52" spans="2:12" x14ac:dyDescent="0.25">
      <c r="B52">
        <v>2010</v>
      </c>
      <c r="C52">
        <v>0</v>
      </c>
      <c r="D52">
        <v>9.1703570190000008</v>
      </c>
      <c r="E52">
        <v>1.5358679999999999E-3</v>
      </c>
      <c r="F52">
        <v>0</v>
      </c>
      <c r="G52">
        <v>1.27613E-4</v>
      </c>
      <c r="H52">
        <v>0</v>
      </c>
      <c r="I52">
        <v>3.101697E-3</v>
      </c>
      <c r="J52">
        <v>82.279520644000002</v>
      </c>
      <c r="K52">
        <v>0</v>
      </c>
      <c r="L52">
        <v>8.7968800000000011E-5</v>
      </c>
    </row>
    <row r="53" spans="2:12" x14ac:dyDescent="0.25">
      <c r="B53">
        <v>2015</v>
      </c>
      <c r="C53">
        <v>0</v>
      </c>
      <c r="D53">
        <v>9.884851556500001</v>
      </c>
      <c r="E53">
        <v>7.9917774599999991E-2</v>
      </c>
      <c r="F53">
        <v>0</v>
      </c>
      <c r="G53">
        <v>0.84005927860000007</v>
      </c>
      <c r="H53">
        <v>0</v>
      </c>
      <c r="I53">
        <v>0.71737177369999994</v>
      </c>
      <c r="J53">
        <v>93.474875014299982</v>
      </c>
      <c r="K53">
        <v>0</v>
      </c>
      <c r="L53">
        <v>4.1301122687999996</v>
      </c>
    </row>
    <row r="54" spans="2:12" x14ac:dyDescent="0.25">
      <c r="B54">
        <v>2020</v>
      </c>
      <c r="C54">
        <v>0</v>
      </c>
      <c r="D54">
        <v>10.360647298</v>
      </c>
      <c r="E54">
        <v>0.14960279430000001</v>
      </c>
      <c r="F54">
        <v>0</v>
      </c>
      <c r="G54">
        <v>1.6313007043000001</v>
      </c>
      <c r="H54">
        <v>0</v>
      </c>
      <c r="I54">
        <v>1.3733978593</v>
      </c>
      <c r="J54">
        <v>100.6547500921</v>
      </c>
      <c r="K54">
        <v>0</v>
      </c>
      <c r="L54">
        <v>8.0221292326000011</v>
      </c>
    </row>
    <row r="55" spans="2:12" x14ac:dyDescent="0.25">
      <c r="B55">
        <v>2025</v>
      </c>
      <c r="C55">
        <v>1E-10</v>
      </c>
      <c r="D55">
        <v>6.1934797109999993</v>
      </c>
      <c r="E55">
        <v>0.31355116249999998</v>
      </c>
      <c r="F55">
        <v>0</v>
      </c>
      <c r="G55">
        <v>6.8113792240000004</v>
      </c>
      <c r="H55">
        <v>0</v>
      </c>
      <c r="I55">
        <v>4.3349548999999996</v>
      </c>
      <c r="J55">
        <v>63.793389930299988</v>
      </c>
      <c r="K55">
        <v>0</v>
      </c>
      <c r="L55">
        <v>51.926145842999993</v>
      </c>
    </row>
    <row r="56" spans="2:12" x14ac:dyDescent="0.25">
      <c r="B56">
        <v>2030</v>
      </c>
      <c r="C56">
        <v>2.34452E-5</v>
      </c>
      <c r="D56">
        <v>2.5770503119999999</v>
      </c>
      <c r="E56">
        <v>0.28093910309999998</v>
      </c>
      <c r="F56">
        <v>0</v>
      </c>
      <c r="G56">
        <v>10.971696197</v>
      </c>
      <c r="H56">
        <v>1.57425E-5</v>
      </c>
      <c r="I56">
        <v>4.3462696129999996</v>
      </c>
      <c r="J56">
        <v>29.695677679999999</v>
      </c>
      <c r="K56">
        <v>0</v>
      </c>
      <c r="L56">
        <v>90.548198934000013</v>
      </c>
    </row>
    <row r="57" spans="2:12" x14ac:dyDescent="0.25">
      <c r="B57">
        <v>2035</v>
      </c>
      <c r="C57">
        <v>3.4625751999999999E-3</v>
      </c>
      <c r="D57">
        <v>0.50427317299999996</v>
      </c>
      <c r="E57">
        <v>0.32196574300000003</v>
      </c>
      <c r="F57">
        <v>0</v>
      </c>
      <c r="G57">
        <v>14.137763477</v>
      </c>
      <c r="H57">
        <v>6.8147387000000014E-3</v>
      </c>
      <c r="I57">
        <v>4.2663616370000002</v>
      </c>
      <c r="J57">
        <v>9.201716674</v>
      </c>
      <c r="K57">
        <v>0</v>
      </c>
      <c r="L57">
        <v>121.40514141200001</v>
      </c>
    </row>
    <row r="58" spans="2:12" x14ac:dyDescent="0.25">
      <c r="B58">
        <v>2040</v>
      </c>
      <c r="C58">
        <v>0.2253770396</v>
      </c>
      <c r="D58">
        <v>0.168923778</v>
      </c>
      <c r="E58">
        <v>0.46276978400000002</v>
      </c>
      <c r="F58">
        <v>0</v>
      </c>
      <c r="G58">
        <v>15.239004127999999</v>
      </c>
      <c r="H58">
        <v>1.6672496679</v>
      </c>
      <c r="I58">
        <v>6.0442654459999998</v>
      </c>
      <c r="J58">
        <v>3.5053322069999999</v>
      </c>
      <c r="K58">
        <v>0</v>
      </c>
      <c r="L58">
        <v>133.797063831</v>
      </c>
    </row>
    <row r="59" spans="2:12" x14ac:dyDescent="0.25">
      <c r="B59">
        <v>2045</v>
      </c>
      <c r="C59">
        <v>0.92477942729999996</v>
      </c>
      <c r="D59">
        <v>6.6924633999999997E-2</v>
      </c>
      <c r="E59">
        <v>0.45162000800000002</v>
      </c>
      <c r="F59">
        <v>0</v>
      </c>
      <c r="G59">
        <v>15.549271061000001</v>
      </c>
      <c r="H59">
        <v>8.6387280080999993</v>
      </c>
      <c r="I59">
        <v>6.7258639660000004</v>
      </c>
      <c r="J59">
        <v>1.3169393549999999</v>
      </c>
      <c r="K59">
        <v>0</v>
      </c>
      <c r="L59">
        <v>136.496695991</v>
      </c>
    </row>
    <row r="60" spans="2:12" x14ac:dyDescent="0.25">
      <c r="B60">
        <v>2050</v>
      </c>
      <c r="C60">
        <v>2.6813230091000002</v>
      </c>
      <c r="D60">
        <v>3.4789595600000001E-2</v>
      </c>
      <c r="E60">
        <v>0.49553822359999999</v>
      </c>
      <c r="F60">
        <v>0</v>
      </c>
      <c r="G60">
        <v>14.444430669000001</v>
      </c>
      <c r="H60">
        <v>26.655830233300001</v>
      </c>
      <c r="I60">
        <v>7.6812110187</v>
      </c>
      <c r="J60">
        <v>0.62393664700000007</v>
      </c>
      <c r="K60">
        <v>0</v>
      </c>
      <c r="L60">
        <v>124.602387728</v>
      </c>
    </row>
    <row r="61" spans="2:12" x14ac:dyDescent="0.25">
      <c r="B61">
        <v>2060</v>
      </c>
      <c r="C61">
        <v>7.9541889652000002</v>
      </c>
      <c r="D61">
        <v>5.3124373799999999E-2</v>
      </c>
      <c r="E61">
        <v>0.79706438360000009</v>
      </c>
      <c r="F61">
        <v>0</v>
      </c>
      <c r="G61">
        <v>9.5631165790000008</v>
      </c>
      <c r="H61">
        <v>79.277898457500001</v>
      </c>
      <c r="I61">
        <v>10.167888660399999</v>
      </c>
      <c r="J61">
        <v>0.67554171380000005</v>
      </c>
      <c r="K61">
        <v>0</v>
      </c>
      <c r="L61">
        <v>76.769362533199995</v>
      </c>
    </row>
    <row r="62" spans="2:12" x14ac:dyDescent="0.25">
      <c r="B62">
        <v>2070</v>
      </c>
      <c r="C62">
        <v>13.15378027</v>
      </c>
      <c r="D62">
        <v>6.3027459300000005E-2</v>
      </c>
      <c r="E62">
        <v>0.97264171469999994</v>
      </c>
      <c r="F62">
        <v>0</v>
      </c>
      <c r="G62">
        <v>5.0958935874999991</v>
      </c>
      <c r="H62">
        <v>127.9862969001</v>
      </c>
      <c r="I62">
        <v>10.832429190899999</v>
      </c>
      <c r="J62">
        <v>0.66802927489999986</v>
      </c>
      <c r="K62">
        <v>0</v>
      </c>
      <c r="L62">
        <v>36.424017704699999</v>
      </c>
    </row>
    <row r="63" spans="2:12" x14ac:dyDescent="0.25">
      <c r="B63">
        <v>2080</v>
      </c>
      <c r="C63">
        <v>16.427580079999998</v>
      </c>
      <c r="D63">
        <v>4.8663779999999997E-2</v>
      </c>
      <c r="E63">
        <v>0.81639850339999998</v>
      </c>
      <c r="F63">
        <v>0</v>
      </c>
      <c r="G63">
        <v>2.5458620003000001</v>
      </c>
      <c r="H63">
        <v>156.8179063</v>
      </c>
      <c r="I63">
        <v>8.1784138150000008</v>
      </c>
      <c r="J63">
        <v>0.46148183320000002</v>
      </c>
      <c r="K63">
        <v>0</v>
      </c>
      <c r="L63">
        <v>16.268776970899999</v>
      </c>
    </row>
    <row r="64" spans="2:12" x14ac:dyDescent="0.25">
      <c r="B64">
        <v>2090</v>
      </c>
      <c r="C64">
        <v>19.159054836100001</v>
      </c>
      <c r="D64">
        <v>3.3966534899999998E-2</v>
      </c>
      <c r="E64">
        <v>0.61938377699999991</v>
      </c>
      <c r="F64">
        <v>0</v>
      </c>
      <c r="G64">
        <v>0.52230028899999992</v>
      </c>
      <c r="H64">
        <v>178.0748910483</v>
      </c>
      <c r="I64">
        <v>5.339415516299999</v>
      </c>
      <c r="J64">
        <v>0.27453721310000001</v>
      </c>
      <c r="K64">
        <v>0</v>
      </c>
      <c r="L64">
        <v>3.0140149780000001</v>
      </c>
    </row>
    <row r="65" spans="1:12" x14ac:dyDescent="0.25">
      <c r="B65">
        <v>2100</v>
      </c>
      <c r="C65">
        <v>20.1368821931</v>
      </c>
      <c r="D65">
        <v>2.0530712999999999E-2</v>
      </c>
      <c r="E65">
        <v>0.40335880429999998</v>
      </c>
      <c r="F65">
        <v>0</v>
      </c>
      <c r="G65">
        <v>0.18153876799999999</v>
      </c>
      <c r="H65">
        <v>187.40182778670001</v>
      </c>
      <c r="I65">
        <v>2.8014366183999999</v>
      </c>
      <c r="J65">
        <v>0.12564905709999999</v>
      </c>
      <c r="K65">
        <v>0</v>
      </c>
      <c r="L65">
        <v>0.80785637899999996</v>
      </c>
    </row>
    <row r="68" spans="1:12" x14ac:dyDescent="0.25">
      <c r="A68" t="s">
        <v>6</v>
      </c>
    </row>
    <row r="71" spans="1:12" x14ac:dyDescent="0.25">
      <c r="C71" t="s">
        <v>131</v>
      </c>
      <c r="D71" t="s">
        <v>132</v>
      </c>
      <c r="E71" t="s">
        <v>133</v>
      </c>
      <c r="F71" t="s">
        <v>134</v>
      </c>
      <c r="G71" t="s">
        <v>135</v>
      </c>
      <c r="H71" t="s">
        <v>136</v>
      </c>
      <c r="I71" t="s">
        <v>137</v>
      </c>
      <c r="J71" t="s">
        <v>138</v>
      </c>
      <c r="K71" t="s">
        <v>139</v>
      </c>
      <c r="L71" t="s">
        <v>140</v>
      </c>
    </row>
    <row r="72" spans="1:12" x14ac:dyDescent="0.25">
      <c r="B72">
        <v>2005</v>
      </c>
      <c r="C72">
        <v>0</v>
      </c>
      <c r="D72">
        <v>255.52086274569999</v>
      </c>
      <c r="E72">
        <v>1.021767E-3</v>
      </c>
      <c r="F72">
        <v>0</v>
      </c>
      <c r="G72">
        <v>3.291E-7</v>
      </c>
      <c r="H72">
        <v>0</v>
      </c>
      <c r="I72">
        <v>8.7451800000000002E-5</v>
      </c>
      <c r="J72">
        <v>764.39381182789998</v>
      </c>
      <c r="K72">
        <v>0</v>
      </c>
      <c r="L72">
        <v>3.9799999999999999E-8</v>
      </c>
    </row>
    <row r="73" spans="1:12" x14ac:dyDescent="0.25">
      <c r="B73">
        <v>2010</v>
      </c>
      <c r="C73">
        <v>0</v>
      </c>
      <c r="D73">
        <v>467.96554443600002</v>
      </c>
      <c r="E73">
        <v>8.1842900000000003E-3</v>
      </c>
      <c r="F73">
        <v>0</v>
      </c>
      <c r="G73">
        <v>2.29421E-4</v>
      </c>
      <c r="H73">
        <v>0</v>
      </c>
      <c r="I73">
        <v>5.0604639999999998E-3</v>
      </c>
      <c r="J73">
        <v>1408.1648216010001</v>
      </c>
      <c r="K73">
        <v>0</v>
      </c>
      <c r="L73">
        <v>1.683E-6</v>
      </c>
    </row>
    <row r="74" spans="1:12" x14ac:dyDescent="0.25">
      <c r="B74">
        <v>2015</v>
      </c>
      <c r="C74">
        <v>0</v>
      </c>
      <c r="D74">
        <v>770.88966999629997</v>
      </c>
      <c r="E74">
        <v>7.9088091513000007</v>
      </c>
      <c r="F74">
        <v>0</v>
      </c>
      <c r="G74">
        <v>36.592169628999997</v>
      </c>
      <c r="H74">
        <v>0</v>
      </c>
      <c r="I74">
        <v>19.158442060999999</v>
      </c>
      <c r="J74">
        <v>2427.4270697001998</v>
      </c>
      <c r="K74">
        <v>0</v>
      </c>
      <c r="L74">
        <v>51.905626153500002</v>
      </c>
    </row>
    <row r="75" spans="1:12" x14ac:dyDescent="0.25">
      <c r="B75">
        <v>2020</v>
      </c>
      <c r="C75">
        <v>0</v>
      </c>
      <c r="D75">
        <v>1161.8959150249</v>
      </c>
      <c r="E75">
        <v>21.232474464100001</v>
      </c>
      <c r="F75">
        <v>0</v>
      </c>
      <c r="G75">
        <v>99.807854389900015</v>
      </c>
      <c r="H75">
        <v>0</v>
      </c>
      <c r="I75">
        <v>51.942421779400007</v>
      </c>
      <c r="J75">
        <v>3735.0871221948</v>
      </c>
      <c r="K75">
        <v>0</v>
      </c>
      <c r="L75">
        <v>141.74416600000001</v>
      </c>
    </row>
    <row r="76" spans="1:12" x14ac:dyDescent="0.25">
      <c r="B76">
        <v>2025</v>
      </c>
      <c r="C76">
        <v>3.2000000000000001E-9</v>
      </c>
      <c r="D76">
        <v>831.94436905099997</v>
      </c>
      <c r="E76">
        <v>63.830365232000013</v>
      </c>
      <c r="F76">
        <v>0</v>
      </c>
      <c r="G76">
        <v>577.52474763299995</v>
      </c>
      <c r="H76">
        <v>3E-10</v>
      </c>
      <c r="I76">
        <v>376.83708698800001</v>
      </c>
      <c r="J76">
        <v>3161.548645758</v>
      </c>
      <c r="K76">
        <v>0</v>
      </c>
      <c r="L76">
        <v>943.77894716599985</v>
      </c>
    </row>
    <row r="77" spans="1:12" x14ac:dyDescent="0.25">
      <c r="B77">
        <v>2030</v>
      </c>
      <c r="C77">
        <v>4.8213192999999998E-3</v>
      </c>
      <c r="D77">
        <v>381.63819765599999</v>
      </c>
      <c r="E77">
        <v>62.829387532000013</v>
      </c>
      <c r="F77">
        <v>0</v>
      </c>
      <c r="G77">
        <v>1143.9809997780001</v>
      </c>
      <c r="H77">
        <v>9.2536699999999996E-4</v>
      </c>
      <c r="I77">
        <v>351.74655327300002</v>
      </c>
      <c r="J77">
        <v>1745.048229261</v>
      </c>
      <c r="K77">
        <v>0</v>
      </c>
      <c r="L77">
        <v>2723.4817079240001</v>
      </c>
    </row>
    <row r="78" spans="1:12" x14ac:dyDescent="0.25">
      <c r="B78">
        <v>2035</v>
      </c>
      <c r="C78">
        <v>0.18717043620000001</v>
      </c>
      <c r="D78">
        <v>110.350638179</v>
      </c>
      <c r="E78">
        <v>62.445155236999987</v>
      </c>
      <c r="F78">
        <v>0</v>
      </c>
      <c r="G78">
        <v>1591.48238287</v>
      </c>
      <c r="H78">
        <v>0.1024418007</v>
      </c>
      <c r="I78">
        <v>268.905938644</v>
      </c>
      <c r="J78">
        <v>689.53791701800003</v>
      </c>
      <c r="K78">
        <v>0</v>
      </c>
      <c r="L78">
        <v>4396.6228916500004</v>
      </c>
    </row>
    <row r="79" spans="1:12" x14ac:dyDescent="0.25">
      <c r="B79">
        <v>2040</v>
      </c>
      <c r="C79">
        <v>32.565394313699997</v>
      </c>
      <c r="D79">
        <v>33.652070309000003</v>
      </c>
      <c r="E79">
        <v>75.883998288000015</v>
      </c>
      <c r="F79">
        <v>0</v>
      </c>
      <c r="G79">
        <v>1770.23735554</v>
      </c>
      <c r="H79">
        <v>77.683382596100003</v>
      </c>
      <c r="I79">
        <v>308.079872776</v>
      </c>
      <c r="J79">
        <v>214.023420407</v>
      </c>
      <c r="K79">
        <v>0</v>
      </c>
      <c r="L79">
        <v>5215.3132265999993</v>
      </c>
    </row>
    <row r="80" spans="1:12" x14ac:dyDescent="0.25">
      <c r="B80">
        <v>2045</v>
      </c>
      <c r="C80">
        <v>238.65341711880001</v>
      </c>
      <c r="D80">
        <v>16.535440668</v>
      </c>
      <c r="E80">
        <v>128.52722298399999</v>
      </c>
      <c r="F80">
        <v>0</v>
      </c>
      <c r="G80">
        <v>1631.8644376</v>
      </c>
      <c r="H80">
        <v>648.51639663219999</v>
      </c>
      <c r="I80">
        <v>577.92417041200008</v>
      </c>
      <c r="J80">
        <v>94.186474357999998</v>
      </c>
      <c r="K80">
        <v>0</v>
      </c>
      <c r="L80">
        <v>4813.7369687999999</v>
      </c>
    </row>
    <row r="81" spans="1:12" x14ac:dyDescent="0.25">
      <c r="B81">
        <v>2050</v>
      </c>
      <c r="C81">
        <v>816.1076169593</v>
      </c>
      <c r="D81">
        <v>19.624624227000002</v>
      </c>
      <c r="E81">
        <v>233.50201914199999</v>
      </c>
      <c r="F81">
        <v>0</v>
      </c>
      <c r="G81">
        <v>1022.21622071</v>
      </c>
      <c r="H81">
        <v>2276.3120296444999</v>
      </c>
      <c r="I81">
        <v>994.36657806400012</v>
      </c>
      <c r="J81">
        <v>89.832755573</v>
      </c>
      <c r="K81">
        <v>0</v>
      </c>
      <c r="L81">
        <v>3018.5079610399998</v>
      </c>
    </row>
    <row r="82" spans="1:12" x14ac:dyDescent="0.25">
      <c r="B82">
        <v>2060</v>
      </c>
      <c r="C82">
        <v>1618.4380126853</v>
      </c>
      <c r="D82">
        <v>15.9991973358</v>
      </c>
      <c r="E82">
        <v>228.426400008</v>
      </c>
      <c r="F82">
        <v>0</v>
      </c>
      <c r="G82">
        <v>215.663256932</v>
      </c>
      <c r="H82">
        <v>4792.7771301253997</v>
      </c>
      <c r="I82">
        <v>888.19545811099999</v>
      </c>
      <c r="J82">
        <v>61.718401141999998</v>
      </c>
      <c r="K82">
        <v>0</v>
      </c>
      <c r="L82">
        <v>629.21738419899998</v>
      </c>
    </row>
    <row r="83" spans="1:12" x14ac:dyDescent="0.25">
      <c r="B83">
        <v>2070</v>
      </c>
      <c r="C83">
        <v>1654.0769819679999</v>
      </c>
      <c r="D83">
        <v>8.4403956351999998</v>
      </c>
      <c r="E83">
        <v>133.38503180399999</v>
      </c>
      <c r="F83">
        <v>0</v>
      </c>
      <c r="G83">
        <v>203.91080932</v>
      </c>
      <c r="H83">
        <v>5129.1069922201004</v>
      </c>
      <c r="I83">
        <v>493.13974704899999</v>
      </c>
      <c r="J83">
        <v>30.578694689999999</v>
      </c>
      <c r="K83">
        <v>0</v>
      </c>
      <c r="L83">
        <v>507.36509408100011</v>
      </c>
    </row>
    <row r="84" spans="1:12" x14ac:dyDescent="0.25">
      <c r="B84">
        <v>2080</v>
      </c>
      <c r="C84">
        <v>1593.0775180210001</v>
      </c>
      <c r="D84">
        <v>4.7904321889999997</v>
      </c>
      <c r="E84">
        <v>80.733349450700004</v>
      </c>
      <c r="F84">
        <v>0</v>
      </c>
      <c r="G84">
        <v>205.12265927999999</v>
      </c>
      <c r="H84">
        <v>5101.3496855390003</v>
      </c>
      <c r="I84">
        <v>270.82115037200009</v>
      </c>
      <c r="J84">
        <v>15.179251777999999</v>
      </c>
      <c r="K84">
        <v>0</v>
      </c>
      <c r="L84">
        <v>445.15405029900012</v>
      </c>
    </row>
    <row r="85" spans="1:12" x14ac:dyDescent="0.25">
      <c r="B85">
        <v>2090</v>
      </c>
      <c r="C85">
        <v>1647.27233847</v>
      </c>
      <c r="D85">
        <v>2.9681211350000001</v>
      </c>
      <c r="E85">
        <v>53.599884390000007</v>
      </c>
      <c r="F85">
        <v>0</v>
      </c>
      <c r="G85">
        <v>73.005878328000009</v>
      </c>
      <c r="H85">
        <v>5211.4482175499998</v>
      </c>
      <c r="I85">
        <v>157.01159286679999</v>
      </c>
      <c r="J85">
        <v>8.0968859107999993</v>
      </c>
      <c r="K85">
        <v>0</v>
      </c>
      <c r="L85">
        <v>143.23663085300001</v>
      </c>
    </row>
    <row r="86" spans="1:12" x14ac:dyDescent="0.25">
      <c r="B86">
        <v>2100</v>
      </c>
      <c r="C86">
        <v>1611.6417158029999</v>
      </c>
      <c r="D86">
        <v>1.6828987989999999</v>
      </c>
      <c r="E86">
        <v>32.924202697000013</v>
      </c>
      <c r="F86">
        <v>0</v>
      </c>
      <c r="G86">
        <v>31.920514449000009</v>
      </c>
      <c r="H86">
        <v>5097.3500346230003</v>
      </c>
      <c r="I86">
        <v>80.618428700999999</v>
      </c>
      <c r="J86">
        <v>3.7082199999999998</v>
      </c>
      <c r="K86">
        <v>0</v>
      </c>
      <c r="L86">
        <v>50.604705077000013</v>
      </c>
    </row>
    <row r="89" spans="1:12" x14ac:dyDescent="0.25">
      <c r="A89" t="s">
        <v>7</v>
      </c>
    </row>
    <row r="92" spans="1:12" x14ac:dyDescent="0.25">
      <c r="C92" t="s">
        <v>131</v>
      </c>
      <c r="D92" t="s">
        <v>132</v>
      </c>
      <c r="E92" t="s">
        <v>133</v>
      </c>
      <c r="F92" t="s">
        <v>134</v>
      </c>
      <c r="G92" t="s">
        <v>135</v>
      </c>
      <c r="H92" t="s">
        <v>136</v>
      </c>
      <c r="I92" t="s">
        <v>137</v>
      </c>
      <c r="J92" t="s">
        <v>138</v>
      </c>
      <c r="K92" t="s">
        <v>139</v>
      </c>
      <c r="L92" t="s">
        <v>140</v>
      </c>
    </row>
    <row r="93" spans="1:12" x14ac:dyDescent="0.25">
      <c r="B93">
        <v>2005</v>
      </c>
      <c r="C93">
        <v>0</v>
      </c>
      <c r="D93">
        <v>2.7004558155999998</v>
      </c>
      <c r="E93">
        <v>1.3469E-6</v>
      </c>
      <c r="F93">
        <v>0</v>
      </c>
      <c r="G93">
        <v>2.0000000000000001E-10</v>
      </c>
      <c r="H93">
        <v>0</v>
      </c>
      <c r="I93">
        <v>9.8999999999999993E-9</v>
      </c>
      <c r="J93">
        <v>10.6067768142</v>
      </c>
      <c r="K93">
        <v>0</v>
      </c>
      <c r="L93">
        <v>0</v>
      </c>
    </row>
    <row r="94" spans="1:12" x14ac:dyDescent="0.25">
      <c r="B94">
        <v>2010</v>
      </c>
      <c r="C94">
        <v>0</v>
      </c>
      <c r="D94">
        <v>3.4335824989999999</v>
      </c>
      <c r="E94">
        <v>1.41386E-5</v>
      </c>
      <c r="F94">
        <v>0</v>
      </c>
      <c r="G94">
        <v>2.0000000000000001E-9</v>
      </c>
      <c r="H94">
        <v>0</v>
      </c>
      <c r="I94">
        <v>6.8665999999999996E-6</v>
      </c>
      <c r="J94">
        <v>13.4822989476</v>
      </c>
      <c r="K94">
        <v>0</v>
      </c>
      <c r="L94">
        <v>2.4E-9</v>
      </c>
    </row>
    <row r="95" spans="1:12" x14ac:dyDescent="0.25">
      <c r="B95">
        <v>2015</v>
      </c>
      <c r="C95">
        <v>0</v>
      </c>
      <c r="D95">
        <v>6.1910542180000014</v>
      </c>
      <c r="E95">
        <v>5.3566240399999999E-2</v>
      </c>
      <c r="F95">
        <v>0</v>
      </c>
      <c r="G95">
        <v>8.5441294399999992E-2</v>
      </c>
      <c r="H95">
        <v>0</v>
      </c>
      <c r="I95">
        <v>0.10855756599999999</v>
      </c>
      <c r="J95">
        <v>25.187451858500001</v>
      </c>
      <c r="K95">
        <v>0</v>
      </c>
      <c r="L95">
        <v>9.27239807E-2</v>
      </c>
    </row>
    <row r="96" spans="1:12" x14ac:dyDescent="0.25">
      <c r="B96">
        <v>2020</v>
      </c>
      <c r="C96">
        <v>0</v>
      </c>
      <c r="D96">
        <v>7.3049329690999993</v>
      </c>
      <c r="E96">
        <v>0.1108132277</v>
      </c>
      <c r="F96">
        <v>0</v>
      </c>
      <c r="G96">
        <v>0.17794108810000001</v>
      </c>
      <c r="H96">
        <v>0</v>
      </c>
      <c r="I96">
        <v>0.22474688300000001</v>
      </c>
      <c r="J96">
        <v>29.942337226199999</v>
      </c>
      <c r="K96">
        <v>0</v>
      </c>
      <c r="L96">
        <v>0.192687</v>
      </c>
    </row>
    <row r="97" spans="1:12" x14ac:dyDescent="0.25">
      <c r="B97">
        <v>2025</v>
      </c>
      <c r="C97">
        <v>0</v>
      </c>
      <c r="D97">
        <v>7.2678277466999992</v>
      </c>
      <c r="E97">
        <v>0.56505540329999993</v>
      </c>
      <c r="F97">
        <v>0</v>
      </c>
      <c r="G97">
        <v>0.80129786189999996</v>
      </c>
      <c r="H97">
        <v>0</v>
      </c>
      <c r="I97">
        <v>1.8235906886</v>
      </c>
      <c r="J97">
        <v>31.5183496376</v>
      </c>
      <c r="K97">
        <v>0</v>
      </c>
      <c r="L97">
        <v>1.2280987627</v>
      </c>
    </row>
    <row r="98" spans="1:12" x14ac:dyDescent="0.25">
      <c r="B98">
        <v>2030</v>
      </c>
      <c r="C98">
        <v>1.1996999999999999E-6</v>
      </c>
      <c r="D98">
        <v>4.6501443890000003</v>
      </c>
      <c r="E98">
        <v>0.73864725019999999</v>
      </c>
      <c r="F98">
        <v>0</v>
      </c>
      <c r="G98">
        <v>4.6317829480000006</v>
      </c>
      <c r="H98">
        <v>2.0690000000000001E-7</v>
      </c>
      <c r="I98">
        <v>3.2637067387999998</v>
      </c>
      <c r="J98">
        <v>23.485037321</v>
      </c>
      <c r="K98">
        <v>0</v>
      </c>
      <c r="L98">
        <v>13.19329125</v>
      </c>
    </row>
    <row r="99" spans="1:12" x14ac:dyDescent="0.25">
      <c r="B99">
        <v>2035</v>
      </c>
      <c r="C99">
        <v>3.6747100000000013E-5</v>
      </c>
      <c r="D99">
        <v>2.2074717779999999</v>
      </c>
      <c r="E99">
        <v>0.55834326000000001</v>
      </c>
      <c r="F99">
        <v>0</v>
      </c>
      <c r="G99">
        <v>10.283149623</v>
      </c>
      <c r="H99">
        <v>2.44233E-5</v>
      </c>
      <c r="I99">
        <v>2.9441399000000001</v>
      </c>
      <c r="J99">
        <v>13.952202821</v>
      </c>
      <c r="K99">
        <v>0</v>
      </c>
      <c r="L99">
        <v>34.736878371000003</v>
      </c>
    </row>
    <row r="100" spans="1:12" x14ac:dyDescent="0.25">
      <c r="B100">
        <v>2040</v>
      </c>
      <c r="C100">
        <v>1.7652127699999999E-2</v>
      </c>
      <c r="D100">
        <v>0.90298819900000005</v>
      </c>
      <c r="E100">
        <v>0.29914242800000002</v>
      </c>
      <c r="F100">
        <v>0</v>
      </c>
      <c r="G100">
        <v>15.72538394</v>
      </c>
      <c r="H100">
        <v>7.1863536199999994E-2</v>
      </c>
      <c r="I100">
        <v>1.8986243899999999</v>
      </c>
      <c r="J100">
        <v>6.9962187310000008</v>
      </c>
      <c r="K100">
        <v>0</v>
      </c>
      <c r="L100">
        <v>57.903305113000002</v>
      </c>
    </row>
    <row r="101" spans="1:12" x14ac:dyDescent="0.25">
      <c r="B101">
        <v>2045</v>
      </c>
      <c r="C101">
        <v>8.2877343000000006E-2</v>
      </c>
      <c r="D101">
        <v>0.57510979099999993</v>
      </c>
      <c r="E101">
        <v>0.29941906200000001</v>
      </c>
      <c r="F101">
        <v>0</v>
      </c>
      <c r="G101">
        <v>21.341307740000001</v>
      </c>
      <c r="H101">
        <v>0.42871885729999998</v>
      </c>
      <c r="I101">
        <v>1.6676500089999999</v>
      </c>
      <c r="J101">
        <v>4.1644113590000007</v>
      </c>
      <c r="K101">
        <v>0</v>
      </c>
      <c r="L101">
        <v>81.629078609000004</v>
      </c>
    </row>
    <row r="102" spans="1:12" x14ac:dyDescent="0.25">
      <c r="B102">
        <v>2050</v>
      </c>
      <c r="C102">
        <v>0.26287922070000003</v>
      </c>
      <c r="D102">
        <v>0.43840791299999998</v>
      </c>
      <c r="E102">
        <v>0.42980077</v>
      </c>
      <c r="F102">
        <v>0</v>
      </c>
      <c r="G102">
        <v>27.135242980000001</v>
      </c>
      <c r="H102">
        <v>1.4738403447999999</v>
      </c>
      <c r="I102">
        <v>2.2105797749999998</v>
      </c>
      <c r="J102">
        <v>3.0979222609999999</v>
      </c>
      <c r="K102">
        <v>0</v>
      </c>
      <c r="L102">
        <v>104.58503174499999</v>
      </c>
    </row>
    <row r="103" spans="1:12" x14ac:dyDescent="0.25">
      <c r="B103">
        <v>2060</v>
      </c>
      <c r="C103">
        <v>7.5518308953000002</v>
      </c>
      <c r="D103">
        <v>0.29603454410000002</v>
      </c>
      <c r="E103">
        <v>1.036514047</v>
      </c>
      <c r="F103">
        <v>0</v>
      </c>
      <c r="G103">
        <v>30.916860808999999</v>
      </c>
      <c r="H103">
        <v>34.383336901500002</v>
      </c>
      <c r="I103">
        <v>5.6671779410000003</v>
      </c>
      <c r="J103">
        <v>2.0382139010000002</v>
      </c>
      <c r="K103">
        <v>0</v>
      </c>
      <c r="L103">
        <v>115.76388794099999</v>
      </c>
    </row>
    <row r="104" spans="1:12" x14ac:dyDescent="0.25">
      <c r="B104">
        <v>2070</v>
      </c>
      <c r="C104">
        <v>24.6333780402</v>
      </c>
      <c r="D104">
        <v>0.14340181969999999</v>
      </c>
      <c r="E104">
        <v>1.8982470282999999</v>
      </c>
      <c r="F104">
        <v>0</v>
      </c>
      <c r="G104">
        <v>27.17403078800001</v>
      </c>
      <c r="H104">
        <v>114.89407220290001</v>
      </c>
      <c r="I104">
        <v>10.05177883</v>
      </c>
      <c r="J104">
        <v>0.77851246510000005</v>
      </c>
      <c r="K104">
        <v>0</v>
      </c>
      <c r="L104">
        <v>89.569620360999991</v>
      </c>
    </row>
    <row r="105" spans="1:12" x14ac:dyDescent="0.25">
      <c r="B105">
        <v>2080</v>
      </c>
      <c r="C105">
        <v>48.067511719999999</v>
      </c>
      <c r="D105">
        <v>0.14949810599999999</v>
      </c>
      <c r="E105">
        <v>2.4340720082999998</v>
      </c>
      <c r="F105">
        <v>0</v>
      </c>
      <c r="G105">
        <v>22.082849706099999</v>
      </c>
      <c r="H105">
        <v>217.91129690060001</v>
      </c>
      <c r="I105">
        <v>11.19116979</v>
      </c>
      <c r="J105">
        <v>0.64038724989999996</v>
      </c>
      <c r="K105">
        <v>0</v>
      </c>
      <c r="L105">
        <v>63.116861993999997</v>
      </c>
    </row>
    <row r="106" spans="1:12" x14ac:dyDescent="0.25">
      <c r="B106">
        <v>2090</v>
      </c>
      <c r="C106">
        <v>85.119476559999995</v>
      </c>
      <c r="D106">
        <v>0.16093520219999999</v>
      </c>
      <c r="E106">
        <v>2.8422156528000002</v>
      </c>
      <c r="F106">
        <v>0</v>
      </c>
      <c r="G106">
        <v>7.5484877921999987</v>
      </c>
      <c r="H106">
        <v>357.99640629999999</v>
      </c>
      <c r="I106">
        <v>10.5493373968</v>
      </c>
      <c r="J106">
        <v>0.53781206749999999</v>
      </c>
      <c r="K106">
        <v>0</v>
      </c>
      <c r="L106">
        <v>17.476473693500001</v>
      </c>
    </row>
    <row r="107" spans="1:12" x14ac:dyDescent="0.25">
      <c r="B107">
        <v>2100</v>
      </c>
      <c r="C107">
        <v>109.541330167</v>
      </c>
      <c r="D107">
        <v>0.118498272</v>
      </c>
      <c r="E107">
        <v>2.2727964510000001</v>
      </c>
      <c r="F107">
        <v>0</v>
      </c>
      <c r="G107">
        <v>8.2421093360000004</v>
      </c>
      <c r="H107">
        <v>459.80545484999999</v>
      </c>
      <c r="I107">
        <v>7.2380213859999998</v>
      </c>
      <c r="J107">
        <v>0.33619317789999997</v>
      </c>
      <c r="K107">
        <v>0</v>
      </c>
      <c r="L107">
        <v>19.736055553</v>
      </c>
    </row>
    <row r="110" spans="1:12" x14ac:dyDescent="0.25">
      <c r="A110" t="s">
        <v>8</v>
      </c>
    </row>
    <row r="113" spans="2:12" x14ac:dyDescent="0.25">
      <c r="C113" t="s">
        <v>131</v>
      </c>
      <c r="D113" t="s">
        <v>132</v>
      </c>
      <c r="E113" t="s">
        <v>133</v>
      </c>
      <c r="F113" t="s">
        <v>134</v>
      </c>
      <c r="G113" t="s">
        <v>135</v>
      </c>
      <c r="H113" t="s">
        <v>136</v>
      </c>
      <c r="I113" t="s">
        <v>137</v>
      </c>
      <c r="J113" t="s">
        <v>138</v>
      </c>
      <c r="K113" t="s">
        <v>139</v>
      </c>
      <c r="L113" t="s">
        <v>140</v>
      </c>
    </row>
    <row r="114" spans="2:12" x14ac:dyDescent="0.25">
      <c r="B114">
        <v>2005</v>
      </c>
      <c r="C114">
        <v>0</v>
      </c>
      <c r="D114">
        <v>90.440037071000006</v>
      </c>
      <c r="E114">
        <v>1.2855129999999999E-4</v>
      </c>
      <c r="F114">
        <v>0</v>
      </c>
      <c r="G114">
        <v>5.6400000000000002E-8</v>
      </c>
      <c r="H114">
        <v>0</v>
      </c>
      <c r="I114">
        <v>1.753E-6</v>
      </c>
      <c r="J114">
        <v>511.06803284900008</v>
      </c>
      <c r="K114">
        <v>0</v>
      </c>
      <c r="L114">
        <v>4.4999999999999999E-8</v>
      </c>
    </row>
    <row r="115" spans="2:12" x14ac:dyDescent="0.25">
      <c r="B115">
        <v>2010</v>
      </c>
      <c r="C115">
        <v>0</v>
      </c>
      <c r="D115">
        <v>127.95223400499999</v>
      </c>
      <c r="E115">
        <v>5.18495E-4</v>
      </c>
      <c r="F115">
        <v>0</v>
      </c>
      <c r="G115">
        <v>2.0769999999999999E-7</v>
      </c>
      <c r="H115">
        <v>0</v>
      </c>
      <c r="I115">
        <v>5.99039E-4</v>
      </c>
      <c r="J115">
        <v>726.10993630099995</v>
      </c>
      <c r="K115">
        <v>0</v>
      </c>
      <c r="L115">
        <v>4.8469999999999999E-7</v>
      </c>
    </row>
    <row r="116" spans="2:12" x14ac:dyDescent="0.25">
      <c r="B116">
        <v>2015</v>
      </c>
      <c r="C116">
        <v>0</v>
      </c>
      <c r="D116">
        <v>187.31828455499999</v>
      </c>
      <c r="E116">
        <v>1.2128760220000001</v>
      </c>
      <c r="F116">
        <v>0</v>
      </c>
      <c r="G116">
        <v>2.2518291692000001</v>
      </c>
      <c r="H116">
        <v>0</v>
      </c>
      <c r="I116">
        <v>4.6262905280000002</v>
      </c>
      <c r="J116">
        <v>1092.5219896599999</v>
      </c>
      <c r="K116">
        <v>0</v>
      </c>
      <c r="L116">
        <v>5.0719531038999994</v>
      </c>
    </row>
    <row r="117" spans="2:12" x14ac:dyDescent="0.25">
      <c r="B117">
        <v>2020</v>
      </c>
      <c r="C117">
        <v>0</v>
      </c>
      <c r="D117">
        <v>227.589023548</v>
      </c>
      <c r="E117">
        <v>2.5774372064</v>
      </c>
      <c r="F117">
        <v>0</v>
      </c>
      <c r="G117">
        <v>4.8172935782000001</v>
      </c>
      <c r="H117">
        <v>0</v>
      </c>
      <c r="I117">
        <v>9.8564991474999992</v>
      </c>
      <c r="J117">
        <v>1336.090696129</v>
      </c>
      <c r="K117">
        <v>0</v>
      </c>
      <c r="L117">
        <v>10.850026514</v>
      </c>
    </row>
    <row r="118" spans="2:12" x14ac:dyDescent="0.25">
      <c r="B118">
        <v>2025</v>
      </c>
      <c r="C118">
        <v>0</v>
      </c>
      <c r="D118">
        <v>238.1525338013</v>
      </c>
      <c r="E118">
        <v>20.871207619900002</v>
      </c>
      <c r="F118">
        <v>0</v>
      </c>
      <c r="G118">
        <v>33.262540631999997</v>
      </c>
      <c r="H118">
        <v>0</v>
      </c>
      <c r="I118">
        <v>93.520672539200007</v>
      </c>
      <c r="J118">
        <v>1511.5931095261001</v>
      </c>
      <c r="K118">
        <v>0</v>
      </c>
      <c r="L118">
        <v>86.153232668000001</v>
      </c>
    </row>
    <row r="119" spans="2:12" x14ac:dyDescent="0.25">
      <c r="B119">
        <v>2030</v>
      </c>
      <c r="C119">
        <v>5.3025600000000003E-5</v>
      </c>
      <c r="D119">
        <v>168.17228044000001</v>
      </c>
      <c r="E119">
        <v>25.852640248</v>
      </c>
      <c r="F119">
        <v>0</v>
      </c>
      <c r="G119">
        <v>126.971862523</v>
      </c>
      <c r="H119">
        <v>2.0547099999999998E-5</v>
      </c>
      <c r="I119">
        <v>147.18469354999999</v>
      </c>
      <c r="J119">
        <v>1183.0315408240001</v>
      </c>
      <c r="K119">
        <v>0</v>
      </c>
      <c r="L119">
        <v>525.930470754</v>
      </c>
    </row>
    <row r="120" spans="2:12" x14ac:dyDescent="0.25">
      <c r="B120">
        <v>2035</v>
      </c>
      <c r="C120">
        <v>4.1450178999999998E-3</v>
      </c>
      <c r="D120">
        <v>92.261965803999999</v>
      </c>
      <c r="E120">
        <v>25.028654400000001</v>
      </c>
      <c r="F120">
        <v>0</v>
      </c>
      <c r="G120">
        <v>265.77983418899998</v>
      </c>
      <c r="H120">
        <v>4.4068484999999994E-3</v>
      </c>
      <c r="I120">
        <v>177.604188158</v>
      </c>
      <c r="J120">
        <v>754.13352540100004</v>
      </c>
      <c r="K120">
        <v>0</v>
      </c>
      <c r="L120">
        <v>1275.293305339</v>
      </c>
    </row>
    <row r="121" spans="2:12" x14ac:dyDescent="0.25">
      <c r="B121">
        <v>2040</v>
      </c>
      <c r="C121">
        <v>1.5028223274000001</v>
      </c>
      <c r="D121">
        <v>31.482471005000001</v>
      </c>
      <c r="E121">
        <v>13.894935776000001</v>
      </c>
      <c r="F121">
        <v>0</v>
      </c>
      <c r="G121">
        <v>404.93000930300002</v>
      </c>
      <c r="H121">
        <v>8.2192201010999995</v>
      </c>
      <c r="I121">
        <v>122.26400354099999</v>
      </c>
      <c r="J121">
        <v>300.99167470800001</v>
      </c>
      <c r="K121">
        <v>0</v>
      </c>
      <c r="L121">
        <v>2172.64530474</v>
      </c>
    </row>
    <row r="122" spans="2:12" x14ac:dyDescent="0.25">
      <c r="B122">
        <v>2045</v>
      </c>
      <c r="C122">
        <v>20.971799597699999</v>
      </c>
      <c r="D122">
        <v>6.3103348849999996</v>
      </c>
      <c r="E122">
        <v>11.24116272</v>
      </c>
      <c r="F122">
        <v>0</v>
      </c>
      <c r="G122">
        <v>483.85452843399992</v>
      </c>
      <c r="H122">
        <v>122.3546836798</v>
      </c>
      <c r="I122">
        <v>114.331499272</v>
      </c>
      <c r="J122">
        <v>76.642093498999998</v>
      </c>
      <c r="K122">
        <v>0</v>
      </c>
      <c r="L122">
        <v>2705.38598052</v>
      </c>
    </row>
    <row r="123" spans="2:12" x14ac:dyDescent="0.25">
      <c r="B123">
        <v>2050</v>
      </c>
      <c r="C123">
        <v>130.61111736289999</v>
      </c>
      <c r="D123">
        <v>2.6917333399999999</v>
      </c>
      <c r="E123">
        <v>30.161488592000001</v>
      </c>
      <c r="F123">
        <v>0</v>
      </c>
      <c r="G123">
        <v>426.33815532</v>
      </c>
      <c r="H123">
        <v>742.4061322023</v>
      </c>
      <c r="I123">
        <v>261.427365087</v>
      </c>
      <c r="J123">
        <v>28.513238254000001</v>
      </c>
      <c r="K123">
        <v>0</v>
      </c>
      <c r="L123">
        <v>2389.1911015699998</v>
      </c>
    </row>
    <row r="124" spans="2:12" x14ac:dyDescent="0.25">
      <c r="B124">
        <v>2060</v>
      </c>
      <c r="C124">
        <v>412.05634150489999</v>
      </c>
      <c r="D124">
        <v>3.5083169070000002</v>
      </c>
      <c r="E124">
        <v>51.13826005</v>
      </c>
      <c r="F124">
        <v>0</v>
      </c>
      <c r="G124">
        <v>239.02447759500001</v>
      </c>
      <c r="H124">
        <v>2453.3038044962</v>
      </c>
      <c r="I124">
        <v>394.24443579100011</v>
      </c>
      <c r="J124">
        <v>26.842513358000001</v>
      </c>
      <c r="K124">
        <v>0</v>
      </c>
      <c r="L124">
        <v>1243.72210645</v>
      </c>
    </row>
    <row r="125" spans="2:12" x14ac:dyDescent="0.25">
      <c r="B125">
        <v>2070</v>
      </c>
      <c r="C125">
        <v>477.22889197120003</v>
      </c>
      <c r="D125">
        <v>2.3933323306999998</v>
      </c>
      <c r="E125">
        <v>36.839950279999996</v>
      </c>
      <c r="F125">
        <v>0</v>
      </c>
      <c r="G125">
        <v>301.10666393000002</v>
      </c>
      <c r="H125">
        <v>3099.5212510966999</v>
      </c>
      <c r="I125">
        <v>273.61842452000002</v>
      </c>
      <c r="J125">
        <v>16.918025670999999</v>
      </c>
      <c r="K125">
        <v>0</v>
      </c>
      <c r="L125">
        <v>1397.475230838</v>
      </c>
    </row>
    <row r="126" spans="2:12" x14ac:dyDescent="0.25">
      <c r="B126">
        <v>2080</v>
      </c>
      <c r="C126">
        <v>653.31019263799988</v>
      </c>
      <c r="D126">
        <v>1.9403236053999999</v>
      </c>
      <c r="E126">
        <v>32.280024036999997</v>
      </c>
      <c r="F126">
        <v>0</v>
      </c>
      <c r="G126">
        <v>234.979411199</v>
      </c>
      <c r="H126">
        <v>4226.2893002196997</v>
      </c>
      <c r="I126">
        <v>215.30539631400001</v>
      </c>
      <c r="J126">
        <v>12.091412227999999</v>
      </c>
      <c r="K126">
        <v>0</v>
      </c>
      <c r="L126">
        <v>979.5262164799999</v>
      </c>
    </row>
    <row r="127" spans="2:12" x14ac:dyDescent="0.25">
      <c r="B127">
        <v>2090</v>
      </c>
      <c r="C127">
        <v>943.00587499999995</v>
      </c>
      <c r="D127">
        <v>1.6664602828999999</v>
      </c>
      <c r="E127">
        <v>30.3352378009</v>
      </c>
      <c r="F127">
        <v>0</v>
      </c>
      <c r="G127">
        <v>49.025448588300002</v>
      </c>
      <c r="H127">
        <v>5693.0820000000003</v>
      </c>
      <c r="I127">
        <v>169.79177496790001</v>
      </c>
      <c r="J127">
        <v>8.7051355744999999</v>
      </c>
      <c r="K127">
        <v>0</v>
      </c>
      <c r="L127">
        <v>175.03270825889999</v>
      </c>
    </row>
    <row r="128" spans="2:12" x14ac:dyDescent="0.25">
      <c r="B128">
        <v>2100</v>
      </c>
      <c r="C128">
        <v>1053.929191578</v>
      </c>
      <c r="D128">
        <v>1.0857977012</v>
      </c>
      <c r="E128">
        <v>21.301891279900001</v>
      </c>
      <c r="F128">
        <v>0</v>
      </c>
      <c r="G128">
        <v>21.248877992000001</v>
      </c>
      <c r="H128">
        <v>6343.4181774859999</v>
      </c>
      <c r="I128">
        <v>96.90917626129999</v>
      </c>
      <c r="J128">
        <v>4.3837419112999996</v>
      </c>
      <c r="K128">
        <v>0</v>
      </c>
      <c r="L128">
        <v>59.778309315999998</v>
      </c>
    </row>
    <row r="131" spans="1:12" x14ac:dyDescent="0.25">
      <c r="A131" t="s">
        <v>9</v>
      </c>
    </row>
    <row r="134" spans="1:12" x14ac:dyDescent="0.25">
      <c r="C134" t="s">
        <v>131</v>
      </c>
      <c r="D134" t="s">
        <v>132</v>
      </c>
      <c r="E134" t="s">
        <v>133</v>
      </c>
      <c r="F134" t="s">
        <v>134</v>
      </c>
      <c r="G134" t="s">
        <v>135</v>
      </c>
      <c r="H134" t="s">
        <v>136</v>
      </c>
      <c r="I134" t="s">
        <v>137</v>
      </c>
      <c r="J134" t="s">
        <v>138</v>
      </c>
      <c r="K134" t="s">
        <v>139</v>
      </c>
      <c r="L134" t="s">
        <v>140</v>
      </c>
    </row>
    <row r="135" spans="1:12" x14ac:dyDescent="0.25">
      <c r="B135">
        <v>2005</v>
      </c>
      <c r="C135">
        <v>0</v>
      </c>
      <c r="D135">
        <v>70.501990181400004</v>
      </c>
      <c r="E135">
        <v>1.111E-7</v>
      </c>
      <c r="F135">
        <v>0</v>
      </c>
      <c r="G135">
        <v>1E-10</v>
      </c>
      <c r="H135">
        <v>0</v>
      </c>
      <c r="I135">
        <v>3.7749999999999999E-7</v>
      </c>
      <c r="J135">
        <v>399.62640876879999</v>
      </c>
      <c r="K135">
        <v>0</v>
      </c>
      <c r="L135">
        <v>2.0000000000000001E-10</v>
      </c>
    </row>
    <row r="136" spans="1:12" x14ac:dyDescent="0.25">
      <c r="B136">
        <v>2010</v>
      </c>
      <c r="C136">
        <v>0</v>
      </c>
      <c r="D136">
        <v>92.478619111</v>
      </c>
      <c r="E136">
        <v>1.28275E-5</v>
      </c>
      <c r="F136">
        <v>0</v>
      </c>
      <c r="G136">
        <v>1.96E-8</v>
      </c>
      <c r="H136">
        <v>0</v>
      </c>
      <c r="I136">
        <v>1.0482E-6</v>
      </c>
      <c r="J136">
        <v>527.10802719599997</v>
      </c>
      <c r="K136">
        <v>0</v>
      </c>
      <c r="L136">
        <v>5.8999999999999999E-9</v>
      </c>
    </row>
    <row r="137" spans="1:12" x14ac:dyDescent="0.25">
      <c r="B137">
        <v>2015</v>
      </c>
      <c r="C137">
        <v>0</v>
      </c>
      <c r="D137">
        <v>136.85514990799999</v>
      </c>
      <c r="E137">
        <v>0.417094346</v>
      </c>
      <c r="F137">
        <v>0</v>
      </c>
      <c r="G137">
        <v>0.47691723829999999</v>
      </c>
      <c r="H137">
        <v>0</v>
      </c>
      <c r="I137">
        <v>1.2418285979999999</v>
      </c>
      <c r="J137">
        <v>800.60795758999984</v>
      </c>
      <c r="K137">
        <v>0</v>
      </c>
      <c r="L137">
        <v>0.4590618514</v>
      </c>
    </row>
    <row r="138" spans="1:12" x14ac:dyDescent="0.25">
      <c r="B138">
        <v>2020</v>
      </c>
      <c r="C138">
        <v>0</v>
      </c>
      <c r="D138">
        <v>187.59542310099999</v>
      </c>
      <c r="E138">
        <v>0.9954963</v>
      </c>
      <c r="F138">
        <v>0</v>
      </c>
      <c r="G138">
        <v>1.1391477564000001</v>
      </c>
      <c r="H138">
        <v>0</v>
      </c>
      <c r="I138">
        <v>2.9665910179999999</v>
      </c>
      <c r="J138">
        <v>1100.62658743</v>
      </c>
      <c r="K138">
        <v>0</v>
      </c>
      <c r="L138">
        <v>1.0989445697</v>
      </c>
    </row>
    <row r="139" spans="1:12" x14ac:dyDescent="0.25">
      <c r="B139">
        <v>2025</v>
      </c>
      <c r="C139">
        <v>0</v>
      </c>
      <c r="D139">
        <v>201.78927567759999</v>
      </c>
      <c r="E139">
        <v>6.1874935520000003</v>
      </c>
      <c r="F139">
        <v>0</v>
      </c>
      <c r="G139">
        <v>4.3503494189999996</v>
      </c>
      <c r="H139">
        <v>0</v>
      </c>
      <c r="I139">
        <v>15.8171111664</v>
      </c>
      <c r="J139">
        <v>1216.1060309827001</v>
      </c>
      <c r="K139">
        <v>0</v>
      </c>
      <c r="L139">
        <v>9.0455171094999987</v>
      </c>
    </row>
    <row r="140" spans="1:12" x14ac:dyDescent="0.25">
      <c r="B140">
        <v>2030</v>
      </c>
      <c r="C140">
        <v>2.9797E-6</v>
      </c>
      <c r="D140">
        <v>137.67511796100001</v>
      </c>
      <c r="E140">
        <v>14.068634425999999</v>
      </c>
      <c r="F140">
        <v>0</v>
      </c>
      <c r="G140">
        <v>74.106905943000001</v>
      </c>
      <c r="H140">
        <v>9.513E-7</v>
      </c>
      <c r="I140">
        <v>77.677592415000007</v>
      </c>
      <c r="J140">
        <v>936.88540285999989</v>
      </c>
      <c r="K140">
        <v>0</v>
      </c>
      <c r="L140">
        <v>305.09228041499989</v>
      </c>
    </row>
    <row r="141" spans="1:12" x14ac:dyDescent="0.25">
      <c r="B141">
        <v>2035</v>
      </c>
      <c r="C141">
        <v>3.1172589999999998E-4</v>
      </c>
      <c r="D141">
        <v>73.288479971000001</v>
      </c>
      <c r="E141">
        <v>17.160414646</v>
      </c>
      <c r="F141">
        <v>0</v>
      </c>
      <c r="G141">
        <v>176.74708980400001</v>
      </c>
      <c r="H141">
        <v>3.3852479999999999E-4</v>
      </c>
      <c r="I141">
        <v>126.805673932</v>
      </c>
      <c r="J141">
        <v>604.10849163199998</v>
      </c>
      <c r="K141">
        <v>0</v>
      </c>
      <c r="L141">
        <v>822.79833779900002</v>
      </c>
    </row>
    <row r="142" spans="1:12" x14ac:dyDescent="0.25">
      <c r="B142">
        <v>2040</v>
      </c>
      <c r="C142">
        <v>0.16633250790000001</v>
      </c>
      <c r="D142">
        <v>22.998238001000001</v>
      </c>
      <c r="E142">
        <v>10.012370407000001</v>
      </c>
      <c r="F142">
        <v>0</v>
      </c>
      <c r="G142">
        <v>275.38380412700002</v>
      </c>
      <c r="H142">
        <v>1.0944678455000001</v>
      </c>
      <c r="I142">
        <v>92.058612006000004</v>
      </c>
      <c r="J142">
        <v>246.79093144999999</v>
      </c>
      <c r="K142">
        <v>0</v>
      </c>
      <c r="L142">
        <v>1451.407591893</v>
      </c>
    </row>
    <row r="143" spans="1:12" x14ac:dyDescent="0.25">
      <c r="B143">
        <v>2045</v>
      </c>
      <c r="C143">
        <v>3.9727678746000001</v>
      </c>
      <c r="D143">
        <v>5.7869945110000014</v>
      </c>
      <c r="E143">
        <v>4.3305328519999993</v>
      </c>
      <c r="F143">
        <v>0</v>
      </c>
      <c r="G143">
        <v>333.67302202100001</v>
      </c>
      <c r="H143">
        <v>26.773892906099999</v>
      </c>
      <c r="I143">
        <v>49.535114986000004</v>
      </c>
      <c r="J143">
        <v>73.657118346000004</v>
      </c>
      <c r="K143">
        <v>0</v>
      </c>
      <c r="L143">
        <v>1874.9645664100001</v>
      </c>
    </row>
    <row r="144" spans="1:12" x14ac:dyDescent="0.25">
      <c r="B144">
        <v>2050</v>
      </c>
      <c r="C144">
        <v>52.537988083799988</v>
      </c>
      <c r="D144">
        <v>1.3342886329999999</v>
      </c>
      <c r="E144">
        <v>10.65104987</v>
      </c>
      <c r="F144">
        <v>0</v>
      </c>
      <c r="G144">
        <v>316.54690916999999</v>
      </c>
      <c r="H144">
        <v>318.75533535160002</v>
      </c>
      <c r="I144">
        <v>100.455139527</v>
      </c>
      <c r="J144">
        <v>18.157530944000001</v>
      </c>
      <c r="K144">
        <v>0</v>
      </c>
      <c r="L144">
        <v>1789.6893555199999</v>
      </c>
    </row>
    <row r="145" spans="1:12" x14ac:dyDescent="0.25">
      <c r="B145">
        <v>2060</v>
      </c>
      <c r="C145">
        <v>284.75741967070002</v>
      </c>
      <c r="D145">
        <v>2.7330663822000001</v>
      </c>
      <c r="E145">
        <v>39.486051973000002</v>
      </c>
      <c r="F145">
        <v>0</v>
      </c>
      <c r="G145">
        <v>115.47856201099999</v>
      </c>
      <c r="H145">
        <v>1643.6767275063</v>
      </c>
      <c r="I145">
        <v>297.56216860199999</v>
      </c>
      <c r="J145">
        <v>20.632618616999999</v>
      </c>
      <c r="K145">
        <v>0</v>
      </c>
      <c r="L145">
        <v>632.10195317</v>
      </c>
    </row>
    <row r="146" spans="1:12" x14ac:dyDescent="0.25">
      <c r="B146">
        <v>2070</v>
      </c>
      <c r="C146">
        <v>448.97814264599998</v>
      </c>
      <c r="D146">
        <v>2.6278376592999999</v>
      </c>
      <c r="E146">
        <v>41.943701633899998</v>
      </c>
      <c r="F146">
        <v>0</v>
      </c>
      <c r="G146">
        <v>14.052654678</v>
      </c>
      <c r="H146">
        <v>2596.5896640402998</v>
      </c>
      <c r="I146">
        <v>286.60947091000003</v>
      </c>
      <c r="J146">
        <v>17.137404599100002</v>
      </c>
      <c r="K146">
        <v>0</v>
      </c>
      <c r="L146">
        <v>75.973575811000003</v>
      </c>
    </row>
    <row r="147" spans="1:12" x14ac:dyDescent="0.25">
      <c r="B147">
        <v>2080</v>
      </c>
      <c r="C147">
        <v>522.93181249999998</v>
      </c>
      <c r="D147">
        <v>1.5654090149</v>
      </c>
      <c r="E147">
        <v>28.849430496899998</v>
      </c>
      <c r="F147">
        <v>0</v>
      </c>
      <c r="G147">
        <v>0.50195598610000003</v>
      </c>
      <c r="H147">
        <v>3068.5630000207002</v>
      </c>
      <c r="I147">
        <v>175.71941373249999</v>
      </c>
      <c r="J147">
        <v>8.7767418460000002</v>
      </c>
      <c r="K147">
        <v>0</v>
      </c>
      <c r="L147">
        <v>2.7887434613000002</v>
      </c>
    </row>
    <row r="148" spans="1:12" x14ac:dyDescent="0.25">
      <c r="B148">
        <v>2090</v>
      </c>
      <c r="C148">
        <v>572.55062499999997</v>
      </c>
      <c r="D148">
        <v>0.68934267800000004</v>
      </c>
      <c r="E148">
        <v>14.977130732099999</v>
      </c>
      <c r="F148">
        <v>0</v>
      </c>
      <c r="G148">
        <v>9.8734405000000004E-3</v>
      </c>
      <c r="H148">
        <v>3393.972000023</v>
      </c>
      <c r="I148">
        <v>75.751835822200007</v>
      </c>
      <c r="J148">
        <v>3.0610862666999998</v>
      </c>
      <c r="K148">
        <v>0</v>
      </c>
      <c r="L148">
        <v>5.1504523099999991E-2</v>
      </c>
    </row>
    <row r="149" spans="1:12" x14ac:dyDescent="0.25">
      <c r="B149">
        <v>2100</v>
      </c>
      <c r="C149">
        <v>609.32668750020002</v>
      </c>
      <c r="D149">
        <v>0.22982115410000001</v>
      </c>
      <c r="E149">
        <v>6.1043758929000003</v>
      </c>
      <c r="F149">
        <v>0</v>
      </c>
      <c r="G149">
        <v>1.0429949000000001E-3</v>
      </c>
      <c r="H149">
        <v>3630.7970000270002</v>
      </c>
      <c r="I149">
        <v>23.151277631500001</v>
      </c>
      <c r="J149">
        <v>0.71739824350000003</v>
      </c>
      <c r="K149">
        <v>0</v>
      </c>
      <c r="L149">
        <v>2.7469130000000001E-3</v>
      </c>
    </row>
    <row r="152" spans="1:12" x14ac:dyDescent="0.25">
      <c r="A152" t="s">
        <v>10</v>
      </c>
    </row>
    <row r="155" spans="1:12" x14ac:dyDescent="0.25">
      <c r="C155" t="s">
        <v>131</v>
      </c>
      <c r="D155" t="s">
        <v>132</v>
      </c>
      <c r="E155" t="s">
        <v>133</v>
      </c>
      <c r="F155" t="s">
        <v>134</v>
      </c>
      <c r="G155" t="s">
        <v>135</v>
      </c>
      <c r="H155" t="s">
        <v>136</v>
      </c>
      <c r="I155" t="s">
        <v>137</v>
      </c>
      <c r="J155" t="s">
        <v>138</v>
      </c>
      <c r="K155" t="s">
        <v>139</v>
      </c>
      <c r="L155" t="s">
        <v>140</v>
      </c>
    </row>
    <row r="156" spans="1:12" x14ac:dyDescent="0.25">
      <c r="B156">
        <v>2005</v>
      </c>
      <c r="C156">
        <v>0</v>
      </c>
      <c r="D156">
        <v>77.386465436099996</v>
      </c>
      <c r="E156">
        <v>5.6001439999999996E-3</v>
      </c>
      <c r="F156">
        <v>0</v>
      </c>
      <c r="G156">
        <v>2.5840310000000002E-4</v>
      </c>
      <c r="H156">
        <v>0</v>
      </c>
      <c r="I156">
        <v>1.565208E-3</v>
      </c>
      <c r="J156">
        <v>180.292824497</v>
      </c>
      <c r="K156">
        <v>0</v>
      </c>
      <c r="L156">
        <v>4.4639999999999997E-7</v>
      </c>
    </row>
    <row r="157" spans="1:12" x14ac:dyDescent="0.25">
      <c r="B157">
        <v>2010</v>
      </c>
      <c r="C157">
        <v>0</v>
      </c>
      <c r="D157">
        <v>60.195609939100002</v>
      </c>
      <c r="E157">
        <v>8.0475049999999999E-3</v>
      </c>
      <c r="F157">
        <v>0</v>
      </c>
      <c r="G157">
        <v>6.1348610000000004E-4</v>
      </c>
      <c r="H157">
        <v>0</v>
      </c>
      <c r="I157">
        <v>2.340979E-3</v>
      </c>
      <c r="J157">
        <v>140.80502999149999</v>
      </c>
      <c r="K157">
        <v>0</v>
      </c>
      <c r="L157">
        <v>2.4433599999999999E-5</v>
      </c>
    </row>
    <row r="158" spans="1:12" x14ac:dyDescent="0.25">
      <c r="B158">
        <v>2015</v>
      </c>
      <c r="C158">
        <v>0</v>
      </c>
      <c r="D158">
        <v>68.405370194000014</v>
      </c>
      <c r="E158">
        <v>0.55500151089999994</v>
      </c>
      <c r="F158">
        <v>0</v>
      </c>
      <c r="G158">
        <v>5.2797552453999996</v>
      </c>
      <c r="H158">
        <v>0</v>
      </c>
      <c r="I158">
        <v>1.1371956796</v>
      </c>
      <c r="J158">
        <v>171.24393968370001</v>
      </c>
      <c r="K158">
        <v>0</v>
      </c>
      <c r="L158">
        <v>5.0175709446000001</v>
      </c>
    </row>
    <row r="159" spans="1:12" x14ac:dyDescent="0.25">
      <c r="B159">
        <v>2020</v>
      </c>
      <c r="C159">
        <v>0</v>
      </c>
      <c r="D159">
        <v>71.113278401700001</v>
      </c>
      <c r="E159">
        <v>1.0316766434</v>
      </c>
      <c r="F159">
        <v>0</v>
      </c>
      <c r="G159">
        <v>10.1267043611</v>
      </c>
      <c r="H159">
        <v>0</v>
      </c>
      <c r="I159">
        <v>2.1580660839000001</v>
      </c>
      <c r="J159">
        <v>184.12549628740001</v>
      </c>
      <c r="K159">
        <v>0</v>
      </c>
      <c r="L159">
        <v>9.6230703171999981</v>
      </c>
    </row>
    <row r="160" spans="1:12" x14ac:dyDescent="0.25">
      <c r="B160">
        <v>2025</v>
      </c>
      <c r="C160">
        <v>3E-10</v>
      </c>
      <c r="D160">
        <v>38.737379648800001</v>
      </c>
      <c r="E160">
        <v>2.6379104221</v>
      </c>
      <c r="F160">
        <v>0</v>
      </c>
      <c r="G160">
        <v>40.953926428000003</v>
      </c>
      <c r="H160">
        <v>0</v>
      </c>
      <c r="I160">
        <v>9.7407095319000003</v>
      </c>
      <c r="J160">
        <v>117.92626513899999</v>
      </c>
      <c r="K160">
        <v>0</v>
      </c>
      <c r="L160">
        <v>66.493449268000006</v>
      </c>
    </row>
    <row r="161" spans="1:12" x14ac:dyDescent="0.25">
      <c r="B161">
        <v>2030</v>
      </c>
      <c r="C161">
        <v>9.8464100000000005E-5</v>
      </c>
      <c r="D161">
        <v>14.884651441999999</v>
      </c>
      <c r="E161">
        <v>2.1718370280000001</v>
      </c>
      <c r="F161">
        <v>0</v>
      </c>
      <c r="G161">
        <v>64.046582477000001</v>
      </c>
      <c r="H161">
        <v>1.0920999999999999E-5</v>
      </c>
      <c r="I161">
        <v>9.3936348810000005</v>
      </c>
      <c r="J161">
        <v>55.722425492000013</v>
      </c>
      <c r="K161">
        <v>0</v>
      </c>
      <c r="L161">
        <v>125.444165321</v>
      </c>
    </row>
    <row r="162" spans="1:12" x14ac:dyDescent="0.25">
      <c r="B162">
        <v>2035</v>
      </c>
      <c r="C162">
        <v>7.0650163999999996E-3</v>
      </c>
      <c r="D162">
        <v>2.6422224989999998</v>
      </c>
      <c r="E162">
        <v>1.5264559179999999</v>
      </c>
      <c r="F162">
        <v>0</v>
      </c>
      <c r="G162">
        <v>79.493320555000011</v>
      </c>
      <c r="H162">
        <v>3.3532523999999998E-3</v>
      </c>
      <c r="I162">
        <v>6.9352394810000009</v>
      </c>
      <c r="J162">
        <v>17.392895166999999</v>
      </c>
      <c r="K162">
        <v>0</v>
      </c>
      <c r="L162">
        <v>171.93187034900001</v>
      </c>
    </row>
    <row r="163" spans="1:12" x14ac:dyDescent="0.25">
      <c r="B163">
        <v>2040</v>
      </c>
      <c r="C163">
        <v>0.9012055202</v>
      </c>
      <c r="D163">
        <v>0.65944582200000001</v>
      </c>
      <c r="E163">
        <v>1.4325311824</v>
      </c>
      <c r="F163">
        <v>0</v>
      </c>
      <c r="G163">
        <v>82.407588630999996</v>
      </c>
      <c r="H163">
        <v>1.7973921555000001</v>
      </c>
      <c r="I163">
        <v>6.1341829937999997</v>
      </c>
      <c r="J163">
        <v>4.9224949880000004</v>
      </c>
      <c r="K163">
        <v>0</v>
      </c>
      <c r="L163">
        <v>187.63371662899999</v>
      </c>
    </row>
    <row r="164" spans="1:12" x14ac:dyDescent="0.25">
      <c r="B164">
        <v>2045</v>
      </c>
      <c r="C164">
        <v>4.7195811156999996</v>
      </c>
      <c r="D164">
        <v>0.2367770827</v>
      </c>
      <c r="E164">
        <v>1.690366813</v>
      </c>
      <c r="F164">
        <v>0</v>
      </c>
      <c r="G164">
        <v>80.302390646600003</v>
      </c>
      <c r="H164">
        <v>11.2693808868</v>
      </c>
      <c r="I164">
        <v>7.2762091069999997</v>
      </c>
      <c r="J164">
        <v>1.6196358762</v>
      </c>
      <c r="K164">
        <v>0</v>
      </c>
      <c r="L164">
        <v>183.88648828000001</v>
      </c>
    </row>
    <row r="165" spans="1:12" x14ac:dyDescent="0.25">
      <c r="B165">
        <v>2050</v>
      </c>
      <c r="C165">
        <v>19.559230519</v>
      </c>
      <c r="D165">
        <v>0.26126575769999999</v>
      </c>
      <c r="E165">
        <v>3.4417137910000002</v>
      </c>
      <c r="F165">
        <v>0</v>
      </c>
      <c r="G165">
        <v>64.710442901899995</v>
      </c>
      <c r="H165">
        <v>46.620930527100001</v>
      </c>
      <c r="I165">
        <v>12.527044494</v>
      </c>
      <c r="J165">
        <v>1.0964356083</v>
      </c>
      <c r="K165">
        <v>0</v>
      </c>
      <c r="L165">
        <v>146.46170118000001</v>
      </c>
    </row>
    <row r="166" spans="1:12" x14ac:dyDescent="0.25">
      <c r="B166">
        <v>2060</v>
      </c>
      <c r="C166">
        <v>68.471976561700004</v>
      </c>
      <c r="D166">
        <v>0.57899391840000003</v>
      </c>
      <c r="E166">
        <v>8.3731221659999999</v>
      </c>
      <c r="F166">
        <v>0</v>
      </c>
      <c r="G166">
        <v>14.4915671051</v>
      </c>
      <c r="H166">
        <v>157.6007969273</v>
      </c>
      <c r="I166">
        <v>24.767463829</v>
      </c>
      <c r="J166">
        <v>1.6846240237000001</v>
      </c>
      <c r="K166">
        <v>0</v>
      </c>
      <c r="L166">
        <v>32.236184086000002</v>
      </c>
    </row>
    <row r="167" spans="1:12" x14ac:dyDescent="0.25">
      <c r="B167">
        <v>2070</v>
      </c>
      <c r="C167">
        <v>85.476877165399998</v>
      </c>
      <c r="D167">
        <v>0.4828326933</v>
      </c>
      <c r="E167">
        <v>7.5541753076999996</v>
      </c>
      <c r="F167">
        <v>0</v>
      </c>
      <c r="G167">
        <v>1.0013351450000001</v>
      </c>
      <c r="H167">
        <v>198.61980698299999</v>
      </c>
      <c r="I167">
        <v>20.595289590299998</v>
      </c>
      <c r="J167">
        <v>1.2577258709000001</v>
      </c>
      <c r="K167">
        <v>0</v>
      </c>
      <c r="L167">
        <v>2.2605098629999998</v>
      </c>
    </row>
    <row r="168" spans="1:12" x14ac:dyDescent="0.25">
      <c r="B168">
        <v>2080</v>
      </c>
      <c r="C168">
        <v>85.450865747000009</v>
      </c>
      <c r="D168">
        <v>0.27462888159999999</v>
      </c>
      <c r="E168">
        <v>4.6371046916000003</v>
      </c>
      <c r="F168">
        <v>0</v>
      </c>
      <c r="G168">
        <v>1.498157991</v>
      </c>
      <c r="H168">
        <v>203.21314391999999</v>
      </c>
      <c r="I168">
        <v>11.389924990900001</v>
      </c>
      <c r="J168">
        <v>0.6274119037</v>
      </c>
      <c r="K168">
        <v>0</v>
      </c>
      <c r="L168">
        <v>2.5698773990000001</v>
      </c>
    </row>
    <row r="169" spans="1:12" x14ac:dyDescent="0.25">
      <c r="B169">
        <v>2090</v>
      </c>
      <c r="C169">
        <v>89.002988489799989</v>
      </c>
      <c r="D169">
        <v>0.157585316</v>
      </c>
      <c r="E169">
        <v>2.8787071666999999</v>
      </c>
      <c r="F169">
        <v>0</v>
      </c>
      <c r="G169">
        <v>0.69031200300000006</v>
      </c>
      <c r="H169">
        <v>213.06665657900001</v>
      </c>
      <c r="I169">
        <v>6.0758026908999998</v>
      </c>
      <c r="J169">
        <v>0.30024784619999989</v>
      </c>
      <c r="K169">
        <v>0</v>
      </c>
      <c r="L169">
        <v>1.093836397</v>
      </c>
    </row>
    <row r="170" spans="1:12" x14ac:dyDescent="0.25">
      <c r="B170">
        <v>2100</v>
      </c>
      <c r="C170">
        <v>96.089523461799999</v>
      </c>
      <c r="D170">
        <v>6.7146782099999996E-2</v>
      </c>
      <c r="E170">
        <v>1.4609322205999999</v>
      </c>
      <c r="F170">
        <v>0</v>
      </c>
      <c r="G170">
        <v>2.9683185899999999E-2</v>
      </c>
      <c r="H170">
        <v>230.09340636889999</v>
      </c>
      <c r="I170">
        <v>2.4382711505999999</v>
      </c>
      <c r="J170">
        <v>9.6412975200000001E-2</v>
      </c>
      <c r="K170">
        <v>0</v>
      </c>
      <c r="L170">
        <v>3.42331861E-2</v>
      </c>
    </row>
    <row r="173" spans="1:12" x14ac:dyDescent="0.25">
      <c r="A173" t="s">
        <v>11</v>
      </c>
    </row>
    <row r="176" spans="1:12" x14ac:dyDescent="0.25">
      <c r="C176" t="s">
        <v>131</v>
      </c>
      <c r="D176" t="s">
        <v>132</v>
      </c>
      <c r="E176" t="s">
        <v>133</v>
      </c>
      <c r="F176" t="s">
        <v>134</v>
      </c>
      <c r="G176" t="s">
        <v>135</v>
      </c>
      <c r="H176" t="s">
        <v>136</v>
      </c>
      <c r="I176" t="s">
        <v>137</v>
      </c>
      <c r="J176" t="s">
        <v>138</v>
      </c>
      <c r="K176" t="s">
        <v>139</v>
      </c>
      <c r="L176" t="s">
        <v>140</v>
      </c>
    </row>
    <row r="177" spans="2:12" x14ac:dyDescent="0.25">
      <c r="B177">
        <v>2005</v>
      </c>
      <c r="C177">
        <v>0</v>
      </c>
      <c r="D177">
        <v>25.007307447999999</v>
      </c>
      <c r="E177">
        <v>4.6008580000000002E-3</v>
      </c>
      <c r="F177">
        <v>0</v>
      </c>
      <c r="G177">
        <v>3.679016E-4</v>
      </c>
      <c r="H177">
        <v>0</v>
      </c>
      <c r="I177">
        <v>8.2767310000000007E-3</v>
      </c>
      <c r="J177">
        <v>141.6633756981</v>
      </c>
      <c r="K177">
        <v>0</v>
      </c>
      <c r="L177">
        <v>3.6787940000000002E-4</v>
      </c>
    </row>
    <row r="178" spans="2:12" x14ac:dyDescent="0.25">
      <c r="B178">
        <v>2010</v>
      </c>
      <c r="C178">
        <v>0</v>
      </c>
      <c r="D178">
        <v>31.023630813</v>
      </c>
      <c r="E178">
        <v>7.5579759999999992E-3</v>
      </c>
      <c r="F178">
        <v>0</v>
      </c>
      <c r="G178">
        <v>8.1013859999999995E-4</v>
      </c>
      <c r="H178">
        <v>0</v>
      </c>
      <c r="I178">
        <v>1.4946322E-2</v>
      </c>
      <c r="J178">
        <v>176.224233446</v>
      </c>
      <c r="K178">
        <v>0</v>
      </c>
      <c r="L178">
        <v>9.1123730000000007E-4</v>
      </c>
    </row>
    <row r="179" spans="2:12" x14ac:dyDescent="0.25">
      <c r="B179">
        <v>2015</v>
      </c>
      <c r="C179">
        <v>0</v>
      </c>
      <c r="D179">
        <v>36.143369514100002</v>
      </c>
      <c r="E179">
        <v>0.2067639922</v>
      </c>
      <c r="F179">
        <v>0</v>
      </c>
      <c r="G179">
        <v>3.5991667114000001</v>
      </c>
      <c r="H179">
        <v>0</v>
      </c>
      <c r="I179">
        <v>1.2280212057</v>
      </c>
      <c r="J179">
        <v>215.1427647957</v>
      </c>
      <c r="K179">
        <v>0</v>
      </c>
      <c r="L179">
        <v>13.656236635200001</v>
      </c>
    </row>
    <row r="180" spans="2:12" x14ac:dyDescent="0.25">
      <c r="B180">
        <v>2020</v>
      </c>
      <c r="C180">
        <v>0</v>
      </c>
      <c r="D180">
        <v>41.844472035800003</v>
      </c>
      <c r="E180">
        <v>0.42507533990000002</v>
      </c>
      <c r="F180">
        <v>0</v>
      </c>
      <c r="G180">
        <v>7.7913521560000003</v>
      </c>
      <c r="H180">
        <v>0</v>
      </c>
      <c r="I180">
        <v>2.6098424281999999</v>
      </c>
      <c r="J180">
        <v>255.9640825509</v>
      </c>
      <c r="K180">
        <v>0</v>
      </c>
      <c r="L180">
        <v>29.695335373900001</v>
      </c>
    </row>
    <row r="181" spans="2:12" x14ac:dyDescent="0.25">
      <c r="B181">
        <v>2025</v>
      </c>
      <c r="C181">
        <v>1.6899999999999999E-8</v>
      </c>
      <c r="D181">
        <v>25.087258779999999</v>
      </c>
      <c r="E181">
        <v>0.86864268399999989</v>
      </c>
      <c r="F181">
        <v>0</v>
      </c>
      <c r="G181">
        <v>29.908182484000001</v>
      </c>
      <c r="H181">
        <v>4.2000000000000004E-9</v>
      </c>
      <c r="I181">
        <v>8.4146155819999997</v>
      </c>
      <c r="J181">
        <v>159.967832203</v>
      </c>
      <c r="K181">
        <v>0</v>
      </c>
      <c r="L181">
        <v>151.938086551</v>
      </c>
    </row>
    <row r="182" spans="2:12" x14ac:dyDescent="0.25">
      <c r="B182">
        <v>2030</v>
      </c>
      <c r="C182">
        <v>9.9671500000000001E-4</v>
      </c>
      <c r="D182">
        <v>10.587819428</v>
      </c>
      <c r="E182">
        <v>1.984675186</v>
      </c>
      <c r="F182">
        <v>0</v>
      </c>
      <c r="G182">
        <v>47.056050562000003</v>
      </c>
      <c r="H182">
        <v>5.2196199999999995E-4</v>
      </c>
      <c r="I182">
        <v>13.107160714000001</v>
      </c>
      <c r="J182">
        <v>73.516639951000002</v>
      </c>
      <c r="K182">
        <v>0</v>
      </c>
      <c r="L182">
        <v>255.161734709</v>
      </c>
    </row>
    <row r="183" spans="2:12" x14ac:dyDescent="0.25">
      <c r="B183">
        <v>2035</v>
      </c>
      <c r="C183">
        <v>4.3220329100000003E-2</v>
      </c>
      <c r="D183">
        <v>2.4648002670000002</v>
      </c>
      <c r="E183">
        <v>5.1804019130000007</v>
      </c>
      <c r="F183">
        <v>0</v>
      </c>
      <c r="G183">
        <v>57.540844061999998</v>
      </c>
      <c r="H183">
        <v>6.6662102500000001E-2</v>
      </c>
      <c r="I183">
        <v>28.288280136000001</v>
      </c>
      <c r="J183">
        <v>22.2604823</v>
      </c>
      <c r="K183">
        <v>0</v>
      </c>
      <c r="L183">
        <v>323.53683099900002</v>
      </c>
    </row>
    <row r="184" spans="2:12" x14ac:dyDescent="0.25">
      <c r="B184">
        <v>2040</v>
      </c>
      <c r="C184">
        <v>3.1488859866999999</v>
      </c>
      <c r="D184">
        <v>1.5431875660000001</v>
      </c>
      <c r="E184">
        <v>8.9904964958999987</v>
      </c>
      <c r="F184">
        <v>0</v>
      </c>
      <c r="G184">
        <v>56.431618810000003</v>
      </c>
      <c r="H184">
        <v>13.1776299009</v>
      </c>
      <c r="I184">
        <v>58.303556969299997</v>
      </c>
      <c r="J184">
        <v>12.775814070999999</v>
      </c>
      <c r="K184">
        <v>0</v>
      </c>
      <c r="L184">
        <v>319.23981307499997</v>
      </c>
    </row>
    <row r="185" spans="2:12" x14ac:dyDescent="0.25">
      <c r="B185">
        <v>2045</v>
      </c>
      <c r="C185">
        <v>14.5710703114</v>
      </c>
      <c r="D185">
        <v>1.194645164</v>
      </c>
      <c r="E185">
        <v>9.975820216999999</v>
      </c>
      <c r="F185">
        <v>0</v>
      </c>
      <c r="G185">
        <v>48.464573561199998</v>
      </c>
      <c r="H185">
        <v>71.914648507099997</v>
      </c>
      <c r="I185">
        <v>75.048747650300015</v>
      </c>
      <c r="J185">
        <v>9.8588342989999997</v>
      </c>
      <c r="K185">
        <v>0</v>
      </c>
      <c r="L185">
        <v>271.04826078820003</v>
      </c>
    </row>
    <row r="186" spans="2:12" x14ac:dyDescent="0.25">
      <c r="B186">
        <v>2050</v>
      </c>
      <c r="C186">
        <v>36.444738280800003</v>
      </c>
      <c r="D186">
        <v>0.95574141699999993</v>
      </c>
      <c r="E186">
        <v>10.503913020000001</v>
      </c>
      <c r="F186">
        <v>0</v>
      </c>
      <c r="G186">
        <v>29.918414782999999</v>
      </c>
      <c r="H186">
        <v>191.57470314490001</v>
      </c>
      <c r="I186">
        <v>82.286695489300016</v>
      </c>
      <c r="J186">
        <v>7.8537019389999996</v>
      </c>
      <c r="K186">
        <v>0</v>
      </c>
      <c r="L186">
        <v>168.4469339529</v>
      </c>
    </row>
    <row r="187" spans="2:12" x14ac:dyDescent="0.25">
      <c r="B187">
        <v>2060</v>
      </c>
      <c r="C187">
        <v>61.792621089999997</v>
      </c>
      <c r="D187">
        <v>0.53743171979999993</v>
      </c>
      <c r="E187">
        <v>7.6991221017999996</v>
      </c>
      <c r="F187">
        <v>0</v>
      </c>
      <c r="G187">
        <v>7.2318779276000003</v>
      </c>
      <c r="H187">
        <v>348.16881250019998</v>
      </c>
      <c r="I187">
        <v>56.455176410299998</v>
      </c>
      <c r="J187">
        <v>3.9226541542</v>
      </c>
      <c r="K187">
        <v>0</v>
      </c>
      <c r="L187">
        <v>40.460435141700003</v>
      </c>
    </row>
    <row r="188" spans="2:12" x14ac:dyDescent="0.25">
      <c r="B188">
        <v>2070</v>
      </c>
      <c r="C188">
        <v>63.142808590000001</v>
      </c>
      <c r="D188">
        <v>0.3078784645</v>
      </c>
      <c r="E188">
        <v>4.7865885013999998</v>
      </c>
      <c r="F188">
        <v>0</v>
      </c>
      <c r="G188">
        <v>6.9205872548</v>
      </c>
      <c r="H188">
        <v>370.72268750000001</v>
      </c>
      <c r="I188">
        <v>32.684940683599997</v>
      </c>
      <c r="J188">
        <v>2.0287342694000001</v>
      </c>
      <c r="K188">
        <v>0</v>
      </c>
      <c r="L188">
        <v>33.118492320800001</v>
      </c>
    </row>
    <row r="189" spans="2:12" x14ac:dyDescent="0.25">
      <c r="B189">
        <v>2080</v>
      </c>
      <c r="C189">
        <v>65.445261720000005</v>
      </c>
      <c r="D189">
        <v>0.2000555239</v>
      </c>
      <c r="E189">
        <v>3.3254794630000002</v>
      </c>
      <c r="F189">
        <v>0</v>
      </c>
      <c r="G189">
        <v>3.7976374777999991</v>
      </c>
      <c r="H189">
        <v>387.89359380000002</v>
      </c>
      <c r="I189">
        <v>20.704250484500001</v>
      </c>
      <c r="J189">
        <v>1.188642239</v>
      </c>
      <c r="K189">
        <v>0</v>
      </c>
      <c r="L189">
        <v>16.338870706200002</v>
      </c>
    </row>
    <row r="190" spans="2:12" x14ac:dyDescent="0.25">
      <c r="B190">
        <v>2090</v>
      </c>
      <c r="C190">
        <v>66.797507809999999</v>
      </c>
      <c r="D190">
        <v>0.12338445839999999</v>
      </c>
      <c r="E190">
        <v>2.2120769039999999</v>
      </c>
      <c r="F190">
        <v>0</v>
      </c>
      <c r="G190">
        <v>1.0900824213</v>
      </c>
      <c r="H190">
        <v>395.73181249999999</v>
      </c>
      <c r="I190">
        <v>12.1128095703</v>
      </c>
      <c r="J190">
        <v>0.63208510400000006</v>
      </c>
      <c r="K190">
        <v>0</v>
      </c>
      <c r="L190">
        <v>4.0000320715999997</v>
      </c>
    </row>
    <row r="191" spans="2:12" x14ac:dyDescent="0.25">
      <c r="B191">
        <v>2100</v>
      </c>
      <c r="C191">
        <v>64.491050950199991</v>
      </c>
      <c r="D191">
        <v>6.98108863E-2</v>
      </c>
      <c r="E191">
        <v>1.3523655471</v>
      </c>
      <c r="F191">
        <v>0</v>
      </c>
      <c r="G191">
        <v>0.787818248</v>
      </c>
      <c r="H191">
        <v>384.6371898383</v>
      </c>
      <c r="I191">
        <v>6.2444371099999998</v>
      </c>
      <c r="J191">
        <v>0.28969882520000001</v>
      </c>
      <c r="K191">
        <v>0</v>
      </c>
      <c r="L191">
        <v>2.1988538850000001</v>
      </c>
    </row>
    <row r="194" spans="1:12" x14ac:dyDescent="0.25">
      <c r="A194" t="s">
        <v>12</v>
      </c>
    </row>
    <row r="197" spans="1:12" x14ac:dyDescent="0.25">
      <c r="C197" t="s">
        <v>131</v>
      </c>
      <c r="D197" t="s">
        <v>132</v>
      </c>
      <c r="E197" t="s">
        <v>133</v>
      </c>
      <c r="F197" t="s">
        <v>134</v>
      </c>
      <c r="G197" t="s">
        <v>135</v>
      </c>
      <c r="H197" t="s">
        <v>136</v>
      </c>
      <c r="I197" t="s">
        <v>137</v>
      </c>
      <c r="J197" t="s">
        <v>138</v>
      </c>
      <c r="K197" t="s">
        <v>139</v>
      </c>
      <c r="L197" t="s">
        <v>140</v>
      </c>
    </row>
    <row r="198" spans="1:12" x14ac:dyDescent="0.25">
      <c r="B198">
        <v>2005</v>
      </c>
      <c r="C198">
        <v>0</v>
      </c>
      <c r="D198">
        <v>340.37711314929999</v>
      </c>
      <c r="E198">
        <v>3.84E-8</v>
      </c>
      <c r="F198">
        <v>0</v>
      </c>
      <c r="G198">
        <v>0</v>
      </c>
      <c r="H198">
        <v>0</v>
      </c>
      <c r="I198">
        <v>4.8E-8</v>
      </c>
      <c r="J198">
        <v>736.66017527460008</v>
      </c>
      <c r="K198">
        <v>0</v>
      </c>
      <c r="L198">
        <v>0</v>
      </c>
    </row>
    <row r="199" spans="1:12" x14ac:dyDescent="0.25">
      <c r="B199">
        <v>2010</v>
      </c>
      <c r="C199">
        <v>0</v>
      </c>
      <c r="D199">
        <v>386.5908249753</v>
      </c>
      <c r="E199">
        <v>1.091E-7</v>
      </c>
      <c r="F199">
        <v>0</v>
      </c>
      <c r="G199">
        <v>0</v>
      </c>
      <c r="H199">
        <v>0</v>
      </c>
      <c r="I199">
        <v>1.2410000000000001E-7</v>
      </c>
      <c r="J199">
        <v>849.92481440600011</v>
      </c>
      <c r="K199">
        <v>0</v>
      </c>
      <c r="L199">
        <v>0</v>
      </c>
    </row>
    <row r="200" spans="1:12" x14ac:dyDescent="0.25">
      <c r="B200">
        <v>2015</v>
      </c>
      <c r="C200">
        <v>0</v>
      </c>
      <c r="D200">
        <v>521.74801359009996</v>
      </c>
      <c r="E200">
        <v>0.473553167</v>
      </c>
      <c r="F200">
        <v>0</v>
      </c>
      <c r="G200">
        <v>8.6376136400000011E-2</v>
      </c>
      <c r="H200">
        <v>0</v>
      </c>
      <c r="I200">
        <v>0.399123014</v>
      </c>
      <c r="J200">
        <v>1189.0013732310999</v>
      </c>
      <c r="K200">
        <v>0</v>
      </c>
      <c r="L200">
        <v>3.0411041900000001E-2</v>
      </c>
    </row>
    <row r="201" spans="1:12" x14ac:dyDescent="0.25">
      <c r="B201">
        <v>2020</v>
      </c>
      <c r="C201">
        <v>0</v>
      </c>
      <c r="D201">
        <v>639.57997373499995</v>
      </c>
      <c r="E201">
        <v>1.008853958</v>
      </c>
      <c r="F201">
        <v>0</v>
      </c>
      <c r="G201">
        <v>0.18427677119999999</v>
      </c>
      <c r="H201">
        <v>0</v>
      </c>
      <c r="I201">
        <v>0.833510584</v>
      </c>
      <c r="J201">
        <v>1428.3375628499</v>
      </c>
      <c r="K201">
        <v>0</v>
      </c>
      <c r="L201">
        <v>6.355602619999999E-2</v>
      </c>
    </row>
    <row r="202" spans="1:12" x14ac:dyDescent="0.25">
      <c r="B202">
        <v>2025</v>
      </c>
      <c r="C202">
        <v>0</v>
      </c>
      <c r="D202">
        <v>598.23334716479997</v>
      </c>
      <c r="E202">
        <v>3.310816575</v>
      </c>
      <c r="F202">
        <v>0</v>
      </c>
      <c r="G202">
        <v>0.60573159310000002</v>
      </c>
      <c r="H202">
        <v>0</v>
      </c>
      <c r="I202">
        <v>3.5190500490000001</v>
      </c>
      <c r="J202">
        <v>1365.7350353889999</v>
      </c>
      <c r="K202">
        <v>0</v>
      </c>
      <c r="L202">
        <v>0.31317378689999997</v>
      </c>
    </row>
    <row r="203" spans="1:12" x14ac:dyDescent="0.25">
      <c r="B203">
        <v>2030</v>
      </c>
      <c r="C203">
        <v>1.7625000000000001E-6</v>
      </c>
      <c r="D203">
        <v>422.86394060999999</v>
      </c>
      <c r="E203">
        <v>31.376260666</v>
      </c>
      <c r="F203">
        <v>0</v>
      </c>
      <c r="G203">
        <v>116.274899749</v>
      </c>
      <c r="H203">
        <v>1.041E-7</v>
      </c>
      <c r="I203">
        <v>67.285208361000002</v>
      </c>
      <c r="J203">
        <v>1080.9578474499999</v>
      </c>
      <c r="K203">
        <v>0</v>
      </c>
      <c r="L203">
        <v>160.810203763</v>
      </c>
    </row>
    <row r="204" spans="1:12" x14ac:dyDescent="0.25">
      <c r="B204">
        <v>2035</v>
      </c>
      <c r="C204">
        <v>6.5963110000000008E-4</v>
      </c>
      <c r="D204">
        <v>256.72038050700002</v>
      </c>
      <c r="E204">
        <v>49.149988226999987</v>
      </c>
      <c r="F204">
        <v>0</v>
      </c>
      <c r="G204">
        <v>340.36671242400001</v>
      </c>
      <c r="H204">
        <v>1.788936E-4</v>
      </c>
      <c r="I204">
        <v>135.51327160599999</v>
      </c>
      <c r="J204">
        <v>785.29659929000002</v>
      </c>
      <c r="K204">
        <v>0</v>
      </c>
      <c r="L204">
        <v>551.19014449700001</v>
      </c>
    </row>
    <row r="205" spans="1:12" x14ac:dyDescent="0.25">
      <c r="B205">
        <v>2040</v>
      </c>
      <c r="C205">
        <v>4.2988979563999994</v>
      </c>
      <c r="D205">
        <v>92.771539607000008</v>
      </c>
      <c r="E205">
        <v>39.919281923000007</v>
      </c>
      <c r="F205">
        <v>0</v>
      </c>
      <c r="G205">
        <v>588.16014068300001</v>
      </c>
      <c r="H205">
        <v>7.6059753200999998</v>
      </c>
      <c r="I205">
        <v>132.787068361</v>
      </c>
      <c r="J205">
        <v>363.38903981999999</v>
      </c>
      <c r="K205">
        <v>0</v>
      </c>
      <c r="L205">
        <v>1140.525540501</v>
      </c>
    </row>
    <row r="206" spans="1:12" x14ac:dyDescent="0.25">
      <c r="B206">
        <v>2045</v>
      </c>
      <c r="C206">
        <v>29.136489788199999</v>
      </c>
      <c r="D206">
        <v>24.186906864000001</v>
      </c>
      <c r="E206">
        <v>29.792100582</v>
      </c>
      <c r="F206">
        <v>0</v>
      </c>
      <c r="G206">
        <v>721.62922272999992</v>
      </c>
      <c r="H206">
        <v>61.598825243</v>
      </c>
      <c r="I206">
        <v>119.145965336</v>
      </c>
      <c r="J206">
        <v>121.791354989</v>
      </c>
      <c r="K206">
        <v>0</v>
      </c>
      <c r="L206">
        <v>1523.5958984199999</v>
      </c>
    </row>
    <row r="207" spans="1:12" x14ac:dyDescent="0.25">
      <c r="B207">
        <v>2050</v>
      </c>
      <c r="C207">
        <v>149.9537403626</v>
      </c>
      <c r="D207">
        <v>6.3907012180000002</v>
      </c>
      <c r="E207">
        <v>44.784794527999999</v>
      </c>
      <c r="F207">
        <v>0</v>
      </c>
      <c r="G207">
        <v>669.39716807000013</v>
      </c>
      <c r="H207">
        <v>336.00301854499997</v>
      </c>
      <c r="I207">
        <v>162.353740117</v>
      </c>
      <c r="J207">
        <v>34.316176274999997</v>
      </c>
      <c r="K207">
        <v>0</v>
      </c>
      <c r="L207">
        <v>1448.67598443</v>
      </c>
    </row>
    <row r="208" spans="1:12" x14ac:dyDescent="0.25">
      <c r="B208">
        <v>2060</v>
      </c>
      <c r="C208">
        <v>604.76003607769997</v>
      </c>
      <c r="D208">
        <v>6.1053762349999996</v>
      </c>
      <c r="E208">
        <v>87.665535640000002</v>
      </c>
      <c r="F208">
        <v>0</v>
      </c>
      <c r="G208">
        <v>301.76473535000002</v>
      </c>
      <c r="H208">
        <v>1377.2419542176999</v>
      </c>
      <c r="I208">
        <v>262.40947417699999</v>
      </c>
      <c r="J208">
        <v>18.506244181</v>
      </c>
      <c r="K208">
        <v>0</v>
      </c>
      <c r="L208">
        <v>630.0343515699999</v>
      </c>
    </row>
    <row r="209" spans="1:12" x14ac:dyDescent="0.25">
      <c r="B209">
        <v>2070</v>
      </c>
      <c r="C209">
        <v>917.37781053310005</v>
      </c>
      <c r="D209">
        <v>5.0832649314999996</v>
      </c>
      <c r="E209">
        <v>80.984818348999994</v>
      </c>
      <c r="F209">
        <v>0</v>
      </c>
      <c r="G209">
        <v>127.91672107300001</v>
      </c>
      <c r="H209">
        <v>2124.3087273634001</v>
      </c>
      <c r="I209">
        <v>224.09957831400001</v>
      </c>
      <c r="J209">
        <v>13.691726693</v>
      </c>
      <c r="K209">
        <v>0</v>
      </c>
      <c r="L209">
        <v>237.62391067499999</v>
      </c>
    </row>
    <row r="210" spans="1:12" x14ac:dyDescent="0.25">
      <c r="B210">
        <v>2080</v>
      </c>
      <c r="C210">
        <v>1126.7720000188001</v>
      </c>
      <c r="D210">
        <v>3.5001781718</v>
      </c>
      <c r="E210">
        <v>60.229842147200003</v>
      </c>
      <c r="F210">
        <v>0</v>
      </c>
      <c r="G210">
        <v>65.956555478899986</v>
      </c>
      <c r="H210">
        <v>2642.0830000000001</v>
      </c>
      <c r="I210">
        <v>146.26443525100001</v>
      </c>
      <c r="J210">
        <v>7.9160275758999994</v>
      </c>
      <c r="K210">
        <v>0</v>
      </c>
      <c r="L210">
        <v>104.423847345</v>
      </c>
    </row>
    <row r="211" spans="1:12" x14ac:dyDescent="0.25">
      <c r="B211">
        <v>2090</v>
      </c>
      <c r="C211">
        <v>1318.5540000205001</v>
      </c>
      <c r="D211">
        <v>2.1701864251999998</v>
      </c>
      <c r="E211">
        <v>41.064253101299997</v>
      </c>
      <c r="F211">
        <v>0</v>
      </c>
      <c r="G211">
        <v>9.2844904780000022</v>
      </c>
      <c r="H211">
        <v>3076.8679999999999</v>
      </c>
      <c r="I211">
        <v>83.798205107900017</v>
      </c>
      <c r="J211">
        <v>3.9646899123999999</v>
      </c>
      <c r="K211">
        <v>0</v>
      </c>
      <c r="L211">
        <v>12.363835723199999</v>
      </c>
    </row>
    <row r="212" spans="1:12" x14ac:dyDescent="0.25">
      <c r="B212">
        <v>2100</v>
      </c>
      <c r="C212">
        <v>1443.652000022</v>
      </c>
      <c r="D212">
        <v>1.188571134</v>
      </c>
      <c r="E212">
        <v>24.921403611500001</v>
      </c>
      <c r="F212">
        <v>0</v>
      </c>
      <c r="G212">
        <v>4.7018427622000001</v>
      </c>
      <c r="H212">
        <v>3384.8609999999999</v>
      </c>
      <c r="I212">
        <v>41.382751204000002</v>
      </c>
      <c r="J212">
        <v>1.6914332750000001</v>
      </c>
      <c r="K212">
        <v>0</v>
      </c>
      <c r="L212">
        <v>4.4064346762</v>
      </c>
    </row>
    <row r="215" spans="1:12" x14ac:dyDescent="0.25">
      <c r="A215" t="s">
        <v>13</v>
      </c>
    </row>
    <row r="218" spans="1:12" x14ac:dyDescent="0.25">
      <c r="C218" t="s">
        <v>131</v>
      </c>
      <c r="D218" t="s">
        <v>132</v>
      </c>
      <c r="E218" t="s">
        <v>133</v>
      </c>
      <c r="F218" t="s">
        <v>134</v>
      </c>
      <c r="G218" t="s">
        <v>135</v>
      </c>
      <c r="H218" t="s">
        <v>136</v>
      </c>
      <c r="I218" t="s">
        <v>137</v>
      </c>
      <c r="J218" t="s">
        <v>138</v>
      </c>
      <c r="K218" t="s">
        <v>139</v>
      </c>
      <c r="L218" t="s">
        <v>140</v>
      </c>
    </row>
    <row r="219" spans="1:12" x14ac:dyDescent="0.25">
      <c r="B219">
        <v>2005</v>
      </c>
      <c r="C219">
        <v>0</v>
      </c>
      <c r="D219">
        <v>29.6846223079</v>
      </c>
      <c r="E219">
        <v>3.2800000000000003E-8</v>
      </c>
      <c r="F219">
        <v>0</v>
      </c>
      <c r="G219">
        <v>0</v>
      </c>
      <c r="H219">
        <v>0</v>
      </c>
      <c r="I219">
        <v>8.7499999999999996E-8</v>
      </c>
      <c r="J219">
        <v>118.4967840013</v>
      </c>
      <c r="K219">
        <v>0</v>
      </c>
      <c r="L219">
        <v>0</v>
      </c>
    </row>
    <row r="220" spans="1:12" x14ac:dyDescent="0.25">
      <c r="B220">
        <v>2010</v>
      </c>
      <c r="C220">
        <v>0</v>
      </c>
      <c r="D220">
        <v>30.2798764588</v>
      </c>
      <c r="E220">
        <v>2.1123200000000001E-5</v>
      </c>
      <c r="F220">
        <v>0</v>
      </c>
      <c r="G220">
        <v>2.7999999999999998E-9</v>
      </c>
      <c r="H220">
        <v>0</v>
      </c>
      <c r="I220">
        <v>1.6117399999999999E-5</v>
      </c>
      <c r="J220">
        <v>121.56201913229999</v>
      </c>
      <c r="K220">
        <v>0</v>
      </c>
      <c r="L220">
        <v>1.5E-9</v>
      </c>
    </row>
    <row r="221" spans="1:12" x14ac:dyDescent="0.25">
      <c r="B221">
        <v>2015</v>
      </c>
      <c r="C221">
        <v>0</v>
      </c>
      <c r="D221">
        <v>36.810467091200003</v>
      </c>
      <c r="E221">
        <v>0.20092544500000001</v>
      </c>
      <c r="F221">
        <v>0</v>
      </c>
      <c r="G221">
        <v>0.2273337208</v>
      </c>
      <c r="H221">
        <v>0</v>
      </c>
      <c r="I221">
        <v>0.47319977600000002</v>
      </c>
      <c r="J221">
        <v>151.74276393049999</v>
      </c>
      <c r="K221">
        <v>0</v>
      </c>
      <c r="L221">
        <v>0.32194234630000002</v>
      </c>
    </row>
    <row r="222" spans="1:12" x14ac:dyDescent="0.25">
      <c r="B222">
        <v>2020</v>
      </c>
      <c r="C222">
        <v>0</v>
      </c>
      <c r="D222">
        <v>37.167340861600003</v>
      </c>
      <c r="E222">
        <v>0.35399914900000001</v>
      </c>
      <c r="F222">
        <v>0</v>
      </c>
      <c r="G222">
        <v>0.40228332290000002</v>
      </c>
      <c r="H222">
        <v>0</v>
      </c>
      <c r="I222">
        <v>0.83492473600000006</v>
      </c>
      <c r="J222">
        <v>153.9052375064</v>
      </c>
      <c r="K222">
        <v>0</v>
      </c>
      <c r="L222">
        <v>0.56973017070000009</v>
      </c>
    </row>
    <row r="223" spans="1:12" x14ac:dyDescent="0.25">
      <c r="B223">
        <v>2025</v>
      </c>
      <c r="C223">
        <v>0</v>
      </c>
      <c r="D223">
        <v>34.343239600399997</v>
      </c>
      <c r="E223">
        <v>2.76792376</v>
      </c>
      <c r="F223">
        <v>0</v>
      </c>
      <c r="G223">
        <v>2.4953663574</v>
      </c>
      <c r="H223">
        <v>0</v>
      </c>
      <c r="I223">
        <v>7.8598787541000004</v>
      </c>
      <c r="J223">
        <v>150.9120216483</v>
      </c>
      <c r="K223">
        <v>0</v>
      </c>
      <c r="L223">
        <v>4.0642293696999996</v>
      </c>
    </row>
    <row r="224" spans="1:12" x14ac:dyDescent="0.25">
      <c r="B224">
        <v>2030</v>
      </c>
      <c r="C224">
        <v>1.8E-9</v>
      </c>
      <c r="D224">
        <v>21.699178792800002</v>
      </c>
      <c r="E224">
        <v>2.6836508970000001</v>
      </c>
      <c r="F224">
        <v>0</v>
      </c>
      <c r="G224">
        <v>16.753277593</v>
      </c>
      <c r="H224">
        <v>4.0000000000000001E-10</v>
      </c>
      <c r="I224">
        <v>9.3630614659999996</v>
      </c>
      <c r="J224">
        <v>106.683679105</v>
      </c>
      <c r="K224">
        <v>0</v>
      </c>
      <c r="L224">
        <v>52.659938849</v>
      </c>
    </row>
    <row r="225" spans="1:12" x14ac:dyDescent="0.25">
      <c r="B225">
        <v>2035</v>
      </c>
      <c r="C225">
        <v>3.7986889999999998E-4</v>
      </c>
      <c r="D225">
        <v>12.344669545</v>
      </c>
      <c r="E225">
        <v>1.432056574</v>
      </c>
      <c r="F225">
        <v>0</v>
      </c>
      <c r="G225">
        <v>33.976697772000001</v>
      </c>
      <c r="H225">
        <v>3.2396360000000002E-4</v>
      </c>
      <c r="I225">
        <v>5.814284046</v>
      </c>
      <c r="J225">
        <v>69.095976921999991</v>
      </c>
      <c r="K225">
        <v>0</v>
      </c>
      <c r="L225">
        <v>119.93643588899999</v>
      </c>
    </row>
    <row r="226" spans="1:12" x14ac:dyDescent="0.25">
      <c r="B226">
        <v>2040</v>
      </c>
      <c r="C226">
        <v>0.38649247390000002</v>
      </c>
      <c r="D226">
        <v>4.747717873</v>
      </c>
      <c r="E226">
        <v>0.82556479499999991</v>
      </c>
      <c r="F226">
        <v>0</v>
      </c>
      <c r="G226">
        <v>46.440973546000002</v>
      </c>
      <c r="H226">
        <v>1.3311890901000001</v>
      </c>
      <c r="I226">
        <v>5.467875405</v>
      </c>
      <c r="J226">
        <v>29.525885132999999</v>
      </c>
      <c r="K226">
        <v>0</v>
      </c>
      <c r="L226">
        <v>178.021990319</v>
      </c>
    </row>
    <row r="227" spans="1:12" x14ac:dyDescent="0.25">
      <c r="B227">
        <v>2045</v>
      </c>
      <c r="C227">
        <v>1.6546373702999999</v>
      </c>
      <c r="D227">
        <v>1.148089643</v>
      </c>
      <c r="E227">
        <v>0.93301292499999999</v>
      </c>
      <c r="F227">
        <v>0</v>
      </c>
      <c r="G227">
        <v>52.833350340000003</v>
      </c>
      <c r="H227">
        <v>6.9864629162999998</v>
      </c>
      <c r="I227">
        <v>6.8530447540000008</v>
      </c>
      <c r="J227">
        <v>8.0743978119999991</v>
      </c>
      <c r="K227">
        <v>0</v>
      </c>
      <c r="L227">
        <v>210.30837805300001</v>
      </c>
    </row>
    <row r="228" spans="1:12" x14ac:dyDescent="0.25">
      <c r="B228">
        <v>2050</v>
      </c>
      <c r="C228">
        <v>5.5654869208999997</v>
      </c>
      <c r="D228">
        <v>0.123471527</v>
      </c>
      <c r="E228">
        <v>1.109197387</v>
      </c>
      <c r="F228">
        <v>0</v>
      </c>
      <c r="G228">
        <v>54.564379254000002</v>
      </c>
      <c r="H228">
        <v>26.341938520700001</v>
      </c>
      <c r="I228">
        <v>8.3690073559999991</v>
      </c>
      <c r="J228">
        <v>1.31367901</v>
      </c>
      <c r="K228">
        <v>0</v>
      </c>
      <c r="L228">
        <v>216.74773922899999</v>
      </c>
    </row>
    <row r="229" spans="1:12" x14ac:dyDescent="0.25">
      <c r="B229">
        <v>2060</v>
      </c>
      <c r="C229">
        <v>37.026330132200002</v>
      </c>
      <c r="D229">
        <v>0.27374333480000002</v>
      </c>
      <c r="E229">
        <v>4.1360790019999998</v>
      </c>
      <c r="F229">
        <v>0</v>
      </c>
      <c r="G229">
        <v>28.035356791000002</v>
      </c>
      <c r="H229">
        <v>157.97231589399999</v>
      </c>
      <c r="I229">
        <v>22.799305224000001</v>
      </c>
      <c r="J229">
        <v>1.5161283897</v>
      </c>
      <c r="K229">
        <v>0</v>
      </c>
      <c r="L229">
        <v>105.47379912700001</v>
      </c>
    </row>
    <row r="230" spans="1:12" x14ac:dyDescent="0.25">
      <c r="B230">
        <v>2070</v>
      </c>
      <c r="C230">
        <v>62.534667405999997</v>
      </c>
      <c r="D230">
        <v>0.3246711625</v>
      </c>
      <c r="E230">
        <v>5.1123960047999999</v>
      </c>
      <c r="F230">
        <v>0</v>
      </c>
      <c r="G230">
        <v>10.221591979999999</v>
      </c>
      <c r="H230">
        <v>262.00173355020002</v>
      </c>
      <c r="I230">
        <v>25.4022556402</v>
      </c>
      <c r="J230">
        <v>1.5770975196000001</v>
      </c>
      <c r="K230">
        <v>0</v>
      </c>
      <c r="L230">
        <v>35.873878169999998</v>
      </c>
    </row>
    <row r="231" spans="1:12" x14ac:dyDescent="0.25">
      <c r="B231">
        <v>2080</v>
      </c>
      <c r="C231">
        <v>77.160386498999998</v>
      </c>
      <c r="D231">
        <v>0.23793242880000001</v>
      </c>
      <c r="E231">
        <v>4.0211890106999997</v>
      </c>
      <c r="F231">
        <v>0</v>
      </c>
      <c r="G231">
        <v>5.5113249509999989</v>
      </c>
      <c r="H231">
        <v>326.94021323999999</v>
      </c>
      <c r="I231">
        <v>17.7751302052</v>
      </c>
      <c r="J231">
        <v>0.99627003309999995</v>
      </c>
      <c r="K231">
        <v>0</v>
      </c>
      <c r="L231">
        <v>16.881990546000001</v>
      </c>
    </row>
    <row r="232" spans="1:12" x14ac:dyDescent="0.25">
      <c r="B232">
        <v>2090</v>
      </c>
      <c r="C232">
        <v>94.37367015049999</v>
      </c>
      <c r="D232">
        <v>0.15274145889999999</v>
      </c>
      <c r="E232">
        <v>2.8938455589999998</v>
      </c>
      <c r="F232">
        <v>0</v>
      </c>
      <c r="G232">
        <v>0.51983918200000001</v>
      </c>
      <c r="H232">
        <v>396.60929568699999</v>
      </c>
      <c r="I232">
        <v>10.6229616215</v>
      </c>
      <c r="J232">
        <v>0.50351985170000002</v>
      </c>
      <c r="K232">
        <v>0</v>
      </c>
      <c r="L232">
        <v>1.369949329</v>
      </c>
    </row>
    <row r="233" spans="1:12" x14ac:dyDescent="0.25">
      <c r="B233">
        <v>2100</v>
      </c>
      <c r="C233">
        <v>102.96910739889999</v>
      </c>
      <c r="D233">
        <v>7.1792151400000004E-2</v>
      </c>
      <c r="E233">
        <v>1.5843481105999999</v>
      </c>
      <c r="F233">
        <v>0</v>
      </c>
      <c r="G233">
        <v>0.61269022900000003</v>
      </c>
      <c r="H233">
        <v>436.22012310619999</v>
      </c>
      <c r="I233">
        <v>4.6214721297000008</v>
      </c>
      <c r="J233">
        <v>0.17759627210000001</v>
      </c>
      <c r="K233">
        <v>0</v>
      </c>
      <c r="L233">
        <v>0.82688566409999997</v>
      </c>
    </row>
    <row r="236" spans="1:12" x14ac:dyDescent="0.25">
      <c r="A236" t="s">
        <v>14</v>
      </c>
    </row>
    <row r="239" spans="1:12" x14ac:dyDescent="0.25">
      <c r="C239" t="s">
        <v>131</v>
      </c>
      <c r="D239" t="s">
        <v>132</v>
      </c>
      <c r="E239" t="s">
        <v>133</v>
      </c>
      <c r="F239" t="s">
        <v>134</v>
      </c>
      <c r="G239" t="s">
        <v>135</v>
      </c>
      <c r="H239" t="s">
        <v>136</v>
      </c>
      <c r="I239" t="s">
        <v>137</v>
      </c>
      <c r="J239" t="s">
        <v>138</v>
      </c>
      <c r="K239" t="s">
        <v>139</v>
      </c>
      <c r="L239" t="s">
        <v>140</v>
      </c>
    </row>
    <row r="240" spans="1:12" x14ac:dyDescent="0.25">
      <c r="B240">
        <v>2005</v>
      </c>
      <c r="C240">
        <v>0</v>
      </c>
      <c r="D240">
        <v>31.5445929893</v>
      </c>
      <c r="E240">
        <v>7.6000000000000002E-9</v>
      </c>
      <c r="F240">
        <v>0</v>
      </c>
      <c r="G240">
        <v>0</v>
      </c>
      <c r="H240">
        <v>0</v>
      </c>
      <c r="I240">
        <v>8.3999999999999991E-9</v>
      </c>
      <c r="J240">
        <v>82.372484992000011</v>
      </c>
      <c r="K240">
        <v>0</v>
      </c>
      <c r="L240">
        <v>0</v>
      </c>
    </row>
    <row r="241" spans="2:12" x14ac:dyDescent="0.25">
      <c r="B241">
        <v>2010</v>
      </c>
      <c r="C241">
        <v>0</v>
      </c>
      <c r="D241">
        <v>34.053290064400002</v>
      </c>
      <c r="E241">
        <v>1.3000000000000001E-8</v>
      </c>
      <c r="F241">
        <v>0</v>
      </c>
      <c r="G241">
        <v>0</v>
      </c>
      <c r="H241">
        <v>0</v>
      </c>
      <c r="I241">
        <v>1.7999999999999999E-8</v>
      </c>
      <c r="J241">
        <v>90.398654203299998</v>
      </c>
      <c r="K241">
        <v>0</v>
      </c>
      <c r="L241">
        <v>0</v>
      </c>
    </row>
    <row r="242" spans="2:12" x14ac:dyDescent="0.25">
      <c r="B242">
        <v>2015</v>
      </c>
      <c r="C242">
        <v>0</v>
      </c>
      <c r="D242">
        <v>42.695912062100007</v>
      </c>
      <c r="E242">
        <v>4.2665206999999997E-2</v>
      </c>
      <c r="F242">
        <v>0</v>
      </c>
      <c r="G242">
        <v>1.00577312E-2</v>
      </c>
      <c r="H242">
        <v>0</v>
      </c>
      <c r="I242">
        <v>4.2722085999999999E-2</v>
      </c>
      <c r="J242">
        <v>114.91500129889999</v>
      </c>
      <c r="K242">
        <v>0</v>
      </c>
      <c r="L242">
        <v>4.1455531999999998E-3</v>
      </c>
    </row>
    <row r="243" spans="2:12" x14ac:dyDescent="0.25">
      <c r="B243">
        <v>2020</v>
      </c>
      <c r="C243">
        <v>0</v>
      </c>
      <c r="D243">
        <v>51.997157795600003</v>
      </c>
      <c r="E243">
        <v>9.028878600000001E-2</v>
      </c>
      <c r="F243">
        <v>0</v>
      </c>
      <c r="G243">
        <v>2.1319602699999999E-2</v>
      </c>
      <c r="H243">
        <v>0</v>
      </c>
      <c r="I243">
        <v>9.0286443000000008E-2</v>
      </c>
      <c r="J243">
        <v>139.70602655370001</v>
      </c>
      <c r="K243">
        <v>0</v>
      </c>
      <c r="L243">
        <v>8.7681217000000009E-3</v>
      </c>
    </row>
    <row r="244" spans="2:12" x14ac:dyDescent="0.25">
      <c r="B244">
        <v>2025</v>
      </c>
      <c r="C244">
        <v>0</v>
      </c>
      <c r="D244">
        <v>49.188351347000001</v>
      </c>
      <c r="E244">
        <v>0.35918020699999997</v>
      </c>
      <c r="F244">
        <v>0</v>
      </c>
      <c r="G244">
        <v>0.11293780959999999</v>
      </c>
      <c r="H244">
        <v>0</v>
      </c>
      <c r="I244">
        <v>0.47043673800000002</v>
      </c>
      <c r="J244">
        <v>134.72319240339999</v>
      </c>
      <c r="K244">
        <v>0</v>
      </c>
      <c r="L244">
        <v>7.1617460199999983E-2</v>
      </c>
    </row>
    <row r="245" spans="2:12" x14ac:dyDescent="0.25">
      <c r="B245">
        <v>2030</v>
      </c>
      <c r="C245">
        <v>1.122E-7</v>
      </c>
      <c r="D245">
        <v>34.811396709999997</v>
      </c>
      <c r="E245">
        <v>2.8153286733999998</v>
      </c>
      <c r="F245">
        <v>0</v>
      </c>
      <c r="G245">
        <v>11.378104123</v>
      </c>
      <c r="H245">
        <v>1.02E-8</v>
      </c>
      <c r="I245">
        <v>7.6393249237000003</v>
      </c>
      <c r="J245">
        <v>108.158696431</v>
      </c>
      <c r="K245">
        <v>0</v>
      </c>
      <c r="L245">
        <v>18.5472343</v>
      </c>
    </row>
    <row r="246" spans="2:12" x14ac:dyDescent="0.25">
      <c r="B246">
        <v>2035</v>
      </c>
      <c r="C246">
        <v>7.3786400000000002E-5</v>
      </c>
      <c r="D246">
        <v>19.93949873</v>
      </c>
      <c r="E246">
        <v>4.1560640030000009</v>
      </c>
      <c r="F246">
        <v>0</v>
      </c>
      <c r="G246">
        <v>32.618226878999998</v>
      </c>
      <c r="H246">
        <v>2.52097E-5</v>
      </c>
      <c r="I246">
        <v>14.481170235</v>
      </c>
      <c r="J246">
        <v>76.122736960999987</v>
      </c>
      <c r="K246">
        <v>0</v>
      </c>
      <c r="L246">
        <v>63.688977472999987</v>
      </c>
    </row>
    <row r="247" spans="2:12" x14ac:dyDescent="0.25">
      <c r="B247">
        <v>2040</v>
      </c>
      <c r="C247">
        <v>0.33518052250000002</v>
      </c>
      <c r="D247">
        <v>6.6272414180000014</v>
      </c>
      <c r="E247">
        <v>3.25154152</v>
      </c>
      <c r="F247">
        <v>0</v>
      </c>
      <c r="G247">
        <v>54.083191651</v>
      </c>
      <c r="H247">
        <v>0.73492278280000001</v>
      </c>
      <c r="I247">
        <v>13.533321029</v>
      </c>
      <c r="J247">
        <v>33.67493778</v>
      </c>
      <c r="K247">
        <v>0</v>
      </c>
      <c r="L247">
        <v>126.17522302899999</v>
      </c>
    </row>
    <row r="248" spans="2:12" x14ac:dyDescent="0.25">
      <c r="B248">
        <v>2045</v>
      </c>
      <c r="C248">
        <v>2.4386567714999998</v>
      </c>
      <c r="D248">
        <v>1.7247562249999999</v>
      </c>
      <c r="E248">
        <v>2.415182224</v>
      </c>
      <c r="F248">
        <v>0</v>
      </c>
      <c r="G248">
        <v>65.362798592000004</v>
      </c>
      <c r="H248">
        <v>6.3679879238999986</v>
      </c>
      <c r="I248">
        <v>11.823939348</v>
      </c>
      <c r="J248">
        <v>10.903682312000001</v>
      </c>
      <c r="K248">
        <v>0</v>
      </c>
      <c r="L248">
        <v>165.93752832600001</v>
      </c>
    </row>
    <row r="249" spans="2:12" x14ac:dyDescent="0.25">
      <c r="B249">
        <v>2050</v>
      </c>
      <c r="C249">
        <v>11.682224061399999</v>
      </c>
      <c r="D249">
        <v>0.421581488</v>
      </c>
      <c r="E249">
        <v>3.38427554</v>
      </c>
      <c r="F249">
        <v>0</v>
      </c>
      <c r="G249">
        <v>63.087429447000012</v>
      </c>
      <c r="H249">
        <v>32.595851713200013</v>
      </c>
      <c r="I249">
        <v>15.331847057999999</v>
      </c>
      <c r="J249">
        <v>2.8236787560000001</v>
      </c>
      <c r="K249">
        <v>0</v>
      </c>
      <c r="L249">
        <v>162.921157225</v>
      </c>
    </row>
    <row r="250" spans="2:12" x14ac:dyDescent="0.25">
      <c r="B250">
        <v>2060</v>
      </c>
      <c r="C250">
        <v>48.234973456899993</v>
      </c>
      <c r="D250">
        <v>0.4218615329</v>
      </c>
      <c r="E250">
        <v>6.3139752299999996</v>
      </c>
      <c r="F250">
        <v>0</v>
      </c>
      <c r="G250">
        <v>37.993725998000002</v>
      </c>
      <c r="H250">
        <v>136.8545499974</v>
      </c>
      <c r="I250">
        <v>23.880410591</v>
      </c>
      <c r="J250">
        <v>1.6444000620000001</v>
      </c>
      <c r="K250">
        <v>0</v>
      </c>
      <c r="L250">
        <v>92.052845526000013</v>
      </c>
    </row>
    <row r="251" spans="2:12" x14ac:dyDescent="0.25">
      <c r="B251">
        <v>2070</v>
      </c>
      <c r="C251">
        <v>82.489406250000002</v>
      </c>
      <c r="D251">
        <v>0.42957243340000001</v>
      </c>
      <c r="E251">
        <v>6.9282008688999994</v>
      </c>
      <c r="F251">
        <v>0</v>
      </c>
      <c r="G251">
        <v>18.5183660372</v>
      </c>
      <c r="H251">
        <v>232.79150000089999</v>
      </c>
      <c r="I251">
        <v>23.611054131900001</v>
      </c>
      <c r="J251">
        <v>1.441580318</v>
      </c>
      <c r="K251">
        <v>0</v>
      </c>
      <c r="L251">
        <v>40.043067256</v>
      </c>
    </row>
    <row r="252" spans="2:12" x14ac:dyDescent="0.25">
      <c r="B252">
        <v>2080</v>
      </c>
      <c r="C252">
        <v>103.0997969</v>
      </c>
      <c r="D252">
        <v>0.3111639953</v>
      </c>
      <c r="E252">
        <v>5.3648241290999996</v>
      </c>
      <c r="F252">
        <v>0</v>
      </c>
      <c r="G252">
        <v>12.6614555153</v>
      </c>
      <c r="H252">
        <v>294.95190630000002</v>
      </c>
      <c r="I252">
        <v>16.2100119292</v>
      </c>
      <c r="J252">
        <v>0.89503663150000001</v>
      </c>
      <c r="K252">
        <v>0</v>
      </c>
      <c r="L252">
        <v>23.596737700999999</v>
      </c>
    </row>
    <row r="253" spans="2:12" x14ac:dyDescent="0.25">
      <c r="B253">
        <v>2090</v>
      </c>
      <c r="C253">
        <v>125.9124024505</v>
      </c>
      <c r="D253">
        <v>0.22244444760000001</v>
      </c>
      <c r="E253">
        <v>4.0774722372000003</v>
      </c>
      <c r="F253">
        <v>0</v>
      </c>
      <c r="G253">
        <v>3.441975498000001</v>
      </c>
      <c r="H253">
        <v>354.83333679840001</v>
      </c>
      <c r="I253">
        <v>10.151957359400001</v>
      </c>
      <c r="J253">
        <v>0.50012034879999989</v>
      </c>
      <c r="K253">
        <v>0</v>
      </c>
      <c r="L253">
        <v>5.3050942719999998</v>
      </c>
    </row>
    <row r="254" spans="2:12" x14ac:dyDescent="0.25">
      <c r="B254">
        <v>2100</v>
      </c>
      <c r="C254">
        <v>139.51779690000001</v>
      </c>
      <c r="D254">
        <v>0.13466600049999999</v>
      </c>
      <c r="E254">
        <v>2.6882208044999998</v>
      </c>
      <c r="F254">
        <v>0</v>
      </c>
      <c r="G254">
        <v>2.1973616481999998</v>
      </c>
      <c r="H254">
        <v>394.4151875</v>
      </c>
      <c r="I254">
        <v>5.5371932874000009</v>
      </c>
      <c r="J254">
        <v>0.24067246719999999</v>
      </c>
      <c r="K254">
        <v>0</v>
      </c>
      <c r="L254">
        <v>2.5255977267</v>
      </c>
    </row>
    <row r="257" spans="1:12" x14ac:dyDescent="0.25">
      <c r="A257" t="s">
        <v>15</v>
      </c>
    </row>
    <row r="260" spans="1:12" x14ac:dyDescent="0.25">
      <c r="C260" t="s">
        <v>131</v>
      </c>
      <c r="D260" t="s">
        <v>132</v>
      </c>
      <c r="E260" t="s">
        <v>133</v>
      </c>
      <c r="F260" t="s">
        <v>134</v>
      </c>
      <c r="G260" t="s">
        <v>135</v>
      </c>
      <c r="H260" t="s">
        <v>136</v>
      </c>
      <c r="I260" t="s">
        <v>137</v>
      </c>
      <c r="J260" t="s">
        <v>138</v>
      </c>
      <c r="K260" t="s">
        <v>139</v>
      </c>
      <c r="L260" t="s">
        <v>140</v>
      </c>
    </row>
    <row r="261" spans="1:12" x14ac:dyDescent="0.25">
      <c r="B261">
        <v>2005</v>
      </c>
      <c r="C261">
        <v>0</v>
      </c>
      <c r="D261">
        <v>24.183891564</v>
      </c>
      <c r="E261">
        <v>3.313562E-4</v>
      </c>
      <c r="F261">
        <v>0</v>
      </c>
      <c r="G261">
        <v>7.1399999999999991E-8</v>
      </c>
      <c r="H261">
        <v>0</v>
      </c>
      <c r="I261">
        <v>7.5465999999999999E-5</v>
      </c>
      <c r="J261">
        <v>56.2153964229</v>
      </c>
      <c r="K261">
        <v>0</v>
      </c>
      <c r="L261">
        <v>1.27E-8</v>
      </c>
    </row>
    <row r="262" spans="1:12" x14ac:dyDescent="0.25">
      <c r="B262">
        <v>2010</v>
      </c>
      <c r="C262">
        <v>0</v>
      </c>
      <c r="D262">
        <v>25.730165267</v>
      </c>
      <c r="E262">
        <v>6.2369399999999994E-4</v>
      </c>
      <c r="F262">
        <v>0</v>
      </c>
      <c r="G262">
        <v>1.2952999999999999E-5</v>
      </c>
      <c r="H262">
        <v>0</v>
      </c>
      <c r="I262">
        <v>1.6867299999999999E-4</v>
      </c>
      <c r="J262">
        <v>60.106553247999997</v>
      </c>
      <c r="K262">
        <v>0</v>
      </c>
      <c r="L262">
        <v>6.0899999999999996E-8</v>
      </c>
    </row>
    <row r="263" spans="1:12" x14ac:dyDescent="0.25">
      <c r="B263">
        <v>2015</v>
      </c>
      <c r="C263">
        <v>0</v>
      </c>
      <c r="D263">
        <v>31.863161225500001</v>
      </c>
      <c r="E263">
        <v>0.2810847118</v>
      </c>
      <c r="F263">
        <v>0</v>
      </c>
      <c r="G263">
        <v>1.1746665981</v>
      </c>
      <c r="H263">
        <v>0</v>
      </c>
      <c r="I263">
        <v>0.41860281440000002</v>
      </c>
      <c r="J263">
        <v>78.652864257100006</v>
      </c>
      <c r="K263">
        <v>0</v>
      </c>
      <c r="L263">
        <v>0.78369710209999999</v>
      </c>
    </row>
    <row r="264" spans="1:12" x14ac:dyDescent="0.25">
      <c r="B264">
        <v>2020</v>
      </c>
      <c r="C264">
        <v>0</v>
      </c>
      <c r="D264">
        <v>33.378516678799997</v>
      </c>
      <c r="E264">
        <v>0.5215995013000001</v>
      </c>
      <c r="F264">
        <v>0</v>
      </c>
      <c r="G264">
        <v>2.2086592786999999</v>
      </c>
      <c r="H264">
        <v>0</v>
      </c>
      <c r="I264">
        <v>0.78122271830000001</v>
      </c>
      <c r="J264">
        <v>83.991090522199997</v>
      </c>
      <c r="K264">
        <v>0</v>
      </c>
      <c r="L264">
        <v>1.4706389763000001</v>
      </c>
    </row>
    <row r="265" spans="1:12" x14ac:dyDescent="0.25">
      <c r="B265">
        <v>2025</v>
      </c>
      <c r="C265">
        <v>0</v>
      </c>
      <c r="D265">
        <v>24.662727395400001</v>
      </c>
      <c r="E265">
        <v>2.1812436037</v>
      </c>
      <c r="F265">
        <v>0</v>
      </c>
      <c r="G265">
        <v>12.201764953</v>
      </c>
      <c r="H265">
        <v>0</v>
      </c>
      <c r="I265">
        <v>7.9734773700000003</v>
      </c>
      <c r="J265">
        <v>77.606152405300008</v>
      </c>
      <c r="K265">
        <v>0</v>
      </c>
      <c r="L265">
        <v>7.0368301902000017</v>
      </c>
    </row>
    <row r="266" spans="1:12" x14ac:dyDescent="0.25">
      <c r="B266">
        <v>2030</v>
      </c>
      <c r="C266">
        <v>2.2132399999999998E-5</v>
      </c>
      <c r="D266">
        <v>11.907053442</v>
      </c>
      <c r="E266">
        <v>2.2151671052999999</v>
      </c>
      <c r="F266">
        <v>0</v>
      </c>
      <c r="G266">
        <v>26.267291090000001</v>
      </c>
      <c r="H266">
        <v>1.7946999999999999E-6</v>
      </c>
      <c r="I266">
        <v>8.6991272787000007</v>
      </c>
      <c r="J266">
        <v>46.719901585999992</v>
      </c>
      <c r="K266">
        <v>0</v>
      </c>
      <c r="L266">
        <v>39.597369542000003</v>
      </c>
    </row>
    <row r="267" spans="1:12" x14ac:dyDescent="0.25">
      <c r="B267">
        <v>2035</v>
      </c>
      <c r="C267">
        <v>3.8748310000000002E-4</v>
      </c>
      <c r="D267">
        <v>3.851206908</v>
      </c>
      <c r="E267">
        <v>1.333365079</v>
      </c>
      <c r="F267">
        <v>0</v>
      </c>
      <c r="G267">
        <v>40.699659824000001</v>
      </c>
      <c r="H267">
        <v>1.4563609999999999E-4</v>
      </c>
      <c r="I267">
        <v>5.3579771660000004</v>
      </c>
      <c r="J267">
        <v>20.412629634999998</v>
      </c>
      <c r="K267">
        <v>0</v>
      </c>
      <c r="L267">
        <v>81.701559301999993</v>
      </c>
    </row>
    <row r="268" spans="1:12" x14ac:dyDescent="0.25">
      <c r="B268">
        <v>2040</v>
      </c>
      <c r="C268">
        <v>0.36524938929999989</v>
      </c>
      <c r="D268">
        <v>0.99561045500000001</v>
      </c>
      <c r="E268">
        <v>0.75573049400000003</v>
      </c>
      <c r="F268">
        <v>0</v>
      </c>
      <c r="G268">
        <v>48.118563993999999</v>
      </c>
      <c r="H268">
        <v>0.769405538</v>
      </c>
      <c r="I268">
        <v>3.297723682</v>
      </c>
      <c r="J268">
        <v>6.1295701149999999</v>
      </c>
      <c r="K268">
        <v>0</v>
      </c>
      <c r="L268">
        <v>107.647359067</v>
      </c>
    </row>
    <row r="269" spans="1:12" x14ac:dyDescent="0.25">
      <c r="B269">
        <v>2045</v>
      </c>
      <c r="C269">
        <v>1.9059221478999999</v>
      </c>
      <c r="D269">
        <v>0.30045964400000003</v>
      </c>
      <c r="E269">
        <v>0.76858673700000002</v>
      </c>
      <c r="F269">
        <v>0</v>
      </c>
      <c r="G269">
        <v>50.630960909999999</v>
      </c>
      <c r="H269">
        <v>4.8742422232999996</v>
      </c>
      <c r="I269">
        <v>3.632536612</v>
      </c>
      <c r="J269">
        <v>1.8053926979999999</v>
      </c>
      <c r="K269">
        <v>0</v>
      </c>
      <c r="L269">
        <v>115.503634734</v>
      </c>
    </row>
    <row r="270" spans="1:12" x14ac:dyDescent="0.25">
      <c r="B270">
        <v>2050</v>
      </c>
      <c r="C270">
        <v>8.0715803788000002</v>
      </c>
      <c r="D270">
        <v>0.113483612</v>
      </c>
      <c r="E270">
        <v>1.4616689949999999</v>
      </c>
      <c r="F270">
        <v>0</v>
      </c>
      <c r="G270">
        <v>46.757047509000003</v>
      </c>
      <c r="H270">
        <v>20.746360290199998</v>
      </c>
      <c r="I270">
        <v>6.0524466449999998</v>
      </c>
      <c r="J270">
        <v>0.59971763</v>
      </c>
      <c r="K270">
        <v>0</v>
      </c>
      <c r="L270">
        <v>105.225695096</v>
      </c>
    </row>
    <row r="271" spans="1:12" x14ac:dyDescent="0.25">
      <c r="B271">
        <v>2060</v>
      </c>
      <c r="C271">
        <v>37.9411289142</v>
      </c>
      <c r="D271">
        <v>0.28611939829999999</v>
      </c>
      <c r="E271">
        <v>4.2698550352</v>
      </c>
      <c r="F271">
        <v>0</v>
      </c>
      <c r="G271">
        <v>23.160543040099999</v>
      </c>
      <c r="H271">
        <v>91.669031321600002</v>
      </c>
      <c r="I271">
        <v>13.305363286</v>
      </c>
      <c r="J271">
        <v>0.88408822539999998</v>
      </c>
      <c r="K271">
        <v>0</v>
      </c>
      <c r="L271">
        <v>49.279304932000002</v>
      </c>
    </row>
    <row r="272" spans="1:12" x14ac:dyDescent="0.25">
      <c r="B272">
        <v>2070</v>
      </c>
      <c r="C272">
        <v>71.131912535999987</v>
      </c>
      <c r="D272">
        <v>0.39984456000000002</v>
      </c>
      <c r="E272">
        <v>6.3926880199999996</v>
      </c>
      <c r="F272">
        <v>0</v>
      </c>
      <c r="G272">
        <v>2.2524986180000002</v>
      </c>
      <c r="H272">
        <v>165.64308599899999</v>
      </c>
      <c r="I272">
        <v>17.538532759500001</v>
      </c>
      <c r="J272">
        <v>1.0485400218000001</v>
      </c>
      <c r="K272">
        <v>0</v>
      </c>
      <c r="L272">
        <v>4.7566454780000003</v>
      </c>
    </row>
    <row r="273" spans="1:12" x14ac:dyDescent="0.25">
      <c r="B273">
        <v>2080</v>
      </c>
      <c r="C273">
        <v>86.683617304400002</v>
      </c>
      <c r="D273">
        <v>0.26143433630000001</v>
      </c>
      <c r="E273">
        <v>4.7706644346999996</v>
      </c>
      <c r="F273">
        <v>0</v>
      </c>
      <c r="G273">
        <v>6.9960276599999996E-2</v>
      </c>
      <c r="H273">
        <v>204.48590728529999</v>
      </c>
      <c r="I273">
        <v>11.6749325145</v>
      </c>
      <c r="J273">
        <v>0.58940923280000002</v>
      </c>
      <c r="K273">
        <v>0</v>
      </c>
      <c r="L273">
        <v>0.13886136199999999</v>
      </c>
    </row>
    <row r="274" spans="1:12" x14ac:dyDescent="0.25">
      <c r="B274">
        <v>2090</v>
      </c>
      <c r="C274">
        <v>100.52379694690001</v>
      </c>
      <c r="D274">
        <v>0.122854807</v>
      </c>
      <c r="E274">
        <v>2.6452690314999998</v>
      </c>
      <c r="F274">
        <v>0</v>
      </c>
      <c r="G274">
        <v>1.4062356599999999E-2</v>
      </c>
      <c r="H274">
        <v>239.32409420499999</v>
      </c>
      <c r="I274">
        <v>5.3803683567</v>
      </c>
      <c r="J274">
        <v>0.21980981029999999</v>
      </c>
      <c r="K274">
        <v>0</v>
      </c>
      <c r="L274">
        <v>2.1853140699999999E-2</v>
      </c>
    </row>
    <row r="275" spans="1:12" x14ac:dyDescent="0.25">
      <c r="B275">
        <v>2100</v>
      </c>
      <c r="C275">
        <v>113.03839840009999</v>
      </c>
      <c r="D275">
        <v>4.0292735400000002E-2</v>
      </c>
      <c r="E275">
        <v>1.0857797713999999</v>
      </c>
      <c r="F275">
        <v>0</v>
      </c>
      <c r="G275">
        <v>1.944088E-4</v>
      </c>
      <c r="H275">
        <v>270.39909380099999</v>
      </c>
      <c r="I275">
        <v>1.646610001</v>
      </c>
      <c r="J275">
        <v>5.0290853000000003E-2</v>
      </c>
      <c r="K275">
        <v>0</v>
      </c>
      <c r="L275">
        <v>2.1718519999999999E-4</v>
      </c>
    </row>
    <row r="278" spans="1:12" x14ac:dyDescent="0.25">
      <c r="A278" t="s">
        <v>16</v>
      </c>
    </row>
    <row r="281" spans="1:12" x14ac:dyDescent="0.25">
      <c r="C281" t="s">
        <v>131</v>
      </c>
      <c r="D281" t="s">
        <v>132</v>
      </c>
      <c r="E281" t="s">
        <v>133</v>
      </c>
      <c r="F281" t="s">
        <v>134</v>
      </c>
      <c r="G281" t="s">
        <v>135</v>
      </c>
      <c r="H281" t="s">
        <v>136</v>
      </c>
      <c r="I281" t="s">
        <v>137</v>
      </c>
      <c r="J281" t="s">
        <v>138</v>
      </c>
      <c r="K281" t="s">
        <v>139</v>
      </c>
      <c r="L281" t="s">
        <v>140</v>
      </c>
    </row>
    <row r="282" spans="1:12" x14ac:dyDescent="0.25">
      <c r="B282">
        <v>2005</v>
      </c>
      <c r="C282">
        <v>0</v>
      </c>
      <c r="D282">
        <v>107.10184564399999</v>
      </c>
      <c r="E282">
        <v>2.6832E-5</v>
      </c>
      <c r="F282">
        <v>0</v>
      </c>
      <c r="G282">
        <v>5.7999999999999998E-9</v>
      </c>
      <c r="H282">
        <v>0</v>
      </c>
      <c r="I282">
        <v>7.4869999999999992E-7</v>
      </c>
      <c r="J282">
        <v>427.96003786860012</v>
      </c>
      <c r="K282">
        <v>0</v>
      </c>
      <c r="L282">
        <v>1.9000000000000001E-9</v>
      </c>
    </row>
    <row r="283" spans="1:12" x14ac:dyDescent="0.25">
      <c r="B283">
        <v>2010</v>
      </c>
      <c r="C283">
        <v>0</v>
      </c>
      <c r="D283">
        <v>128.5400597549</v>
      </c>
      <c r="E283">
        <v>8.1486299999999998E-4</v>
      </c>
      <c r="F283">
        <v>0</v>
      </c>
      <c r="G283">
        <v>1.2739999999999999E-7</v>
      </c>
      <c r="H283">
        <v>0</v>
      </c>
      <c r="I283">
        <v>9.2898999999999998E-4</v>
      </c>
      <c r="J283">
        <v>516.54556729440003</v>
      </c>
      <c r="K283">
        <v>0</v>
      </c>
      <c r="L283">
        <v>2.329E-7</v>
      </c>
    </row>
    <row r="284" spans="1:12" x14ac:dyDescent="0.25">
      <c r="B284">
        <v>2015</v>
      </c>
      <c r="C284">
        <v>0</v>
      </c>
      <c r="D284">
        <v>158.48676808019999</v>
      </c>
      <c r="E284">
        <v>1.4430913514999999</v>
      </c>
      <c r="F284">
        <v>0</v>
      </c>
      <c r="G284">
        <v>4.3182093646000004</v>
      </c>
      <c r="H284">
        <v>0</v>
      </c>
      <c r="I284">
        <v>4.3939736586000002</v>
      </c>
      <c r="J284">
        <v>659.36380582650008</v>
      </c>
      <c r="K284">
        <v>0</v>
      </c>
      <c r="L284">
        <v>8.391656704899999</v>
      </c>
    </row>
    <row r="285" spans="1:12" x14ac:dyDescent="0.25">
      <c r="B285">
        <v>2020</v>
      </c>
      <c r="C285">
        <v>0</v>
      </c>
      <c r="D285">
        <v>168.37867133540001</v>
      </c>
      <c r="E285">
        <v>2.7081629522999999</v>
      </c>
      <c r="F285">
        <v>0</v>
      </c>
      <c r="G285">
        <v>8.1806492428999995</v>
      </c>
      <c r="H285">
        <v>0</v>
      </c>
      <c r="I285">
        <v>8.2886411940000002</v>
      </c>
      <c r="J285">
        <v>709.97691165039998</v>
      </c>
      <c r="K285">
        <v>0</v>
      </c>
      <c r="L285">
        <v>15.923296090499999</v>
      </c>
    </row>
    <row r="286" spans="1:12" x14ac:dyDescent="0.25">
      <c r="B286">
        <v>2025</v>
      </c>
      <c r="C286">
        <v>2.0000000000000001E-10</v>
      </c>
      <c r="D286">
        <v>124.1497941444</v>
      </c>
      <c r="E286">
        <v>16.768710562999999</v>
      </c>
      <c r="F286">
        <v>0</v>
      </c>
      <c r="G286">
        <v>52.580005688</v>
      </c>
      <c r="H286">
        <v>0</v>
      </c>
      <c r="I286">
        <v>76.677616764999996</v>
      </c>
      <c r="J286">
        <v>608.25102135199995</v>
      </c>
      <c r="K286">
        <v>0</v>
      </c>
      <c r="L286">
        <v>105.756720681</v>
      </c>
    </row>
    <row r="287" spans="1:12" x14ac:dyDescent="0.25">
      <c r="B287">
        <v>2030</v>
      </c>
      <c r="C287">
        <v>1.953046E-4</v>
      </c>
      <c r="D287">
        <v>61.516883292999999</v>
      </c>
      <c r="E287">
        <v>14.77641079</v>
      </c>
      <c r="F287">
        <v>0</v>
      </c>
      <c r="G287">
        <v>129.96615435699999</v>
      </c>
      <c r="H287">
        <v>6.1403900000000003E-5</v>
      </c>
      <c r="I287">
        <v>74.245291166999991</v>
      </c>
      <c r="J287">
        <v>351.49285289800002</v>
      </c>
      <c r="K287">
        <v>0</v>
      </c>
      <c r="L287">
        <v>415.17566114300013</v>
      </c>
    </row>
    <row r="288" spans="1:12" x14ac:dyDescent="0.25">
      <c r="B288">
        <v>2035</v>
      </c>
      <c r="C288">
        <v>1.56426814E-2</v>
      </c>
      <c r="D288">
        <v>19.820951597000001</v>
      </c>
      <c r="E288">
        <v>9.6391433910000011</v>
      </c>
      <c r="F288">
        <v>0</v>
      </c>
      <c r="G288">
        <v>207.99978890700001</v>
      </c>
      <c r="H288">
        <v>1.3637896300000001E-2</v>
      </c>
      <c r="I288">
        <v>50.792422197999997</v>
      </c>
      <c r="J288">
        <v>145.86411805200001</v>
      </c>
      <c r="K288">
        <v>0</v>
      </c>
      <c r="L288">
        <v>770.72995905699997</v>
      </c>
    </row>
    <row r="289" spans="1:12" x14ac:dyDescent="0.25">
      <c r="B289">
        <v>2040</v>
      </c>
      <c r="C289">
        <v>4.0998119627999996</v>
      </c>
      <c r="D289">
        <v>5.6517491689999986</v>
      </c>
      <c r="E289">
        <v>9.7325335380000002</v>
      </c>
      <c r="F289">
        <v>0</v>
      </c>
      <c r="G289">
        <v>251.67133838800001</v>
      </c>
      <c r="H289">
        <v>13.285557969599999</v>
      </c>
      <c r="I289">
        <v>54.605675052000002</v>
      </c>
      <c r="J289">
        <v>47.264318003</v>
      </c>
      <c r="K289">
        <v>0</v>
      </c>
      <c r="L289">
        <v>993.07648436999989</v>
      </c>
    </row>
    <row r="290" spans="1:12" x14ac:dyDescent="0.25">
      <c r="B290">
        <v>2045</v>
      </c>
      <c r="C290">
        <v>26.4895952464</v>
      </c>
      <c r="D290">
        <v>2.4790790559999998</v>
      </c>
      <c r="E290">
        <v>14.256872649</v>
      </c>
      <c r="F290">
        <v>0</v>
      </c>
      <c r="G290">
        <v>258.51848340999999</v>
      </c>
      <c r="H290">
        <v>98.850301459500002</v>
      </c>
      <c r="I290">
        <v>86.674636351999993</v>
      </c>
      <c r="J290">
        <v>19.575178099999999</v>
      </c>
      <c r="K290">
        <v>0</v>
      </c>
      <c r="L290">
        <v>1032.0488008899999</v>
      </c>
    </row>
    <row r="291" spans="1:12" x14ac:dyDescent="0.25">
      <c r="B291">
        <v>2050</v>
      </c>
      <c r="C291">
        <v>94.632724031999999</v>
      </c>
      <c r="D291">
        <v>1.9937643890000001</v>
      </c>
      <c r="E291">
        <v>23.228828936999999</v>
      </c>
      <c r="F291">
        <v>0</v>
      </c>
      <c r="G291">
        <v>212.47592872000001</v>
      </c>
      <c r="H291">
        <v>370.63982139140001</v>
      </c>
      <c r="I291">
        <v>136.508094258</v>
      </c>
      <c r="J291">
        <v>13.027113744999999</v>
      </c>
      <c r="K291">
        <v>0</v>
      </c>
      <c r="L291">
        <v>847.8135468700001</v>
      </c>
    </row>
    <row r="292" spans="1:12" x14ac:dyDescent="0.25">
      <c r="B292">
        <v>2060</v>
      </c>
      <c r="C292">
        <v>229.1839906717</v>
      </c>
      <c r="D292">
        <v>1.816205501</v>
      </c>
      <c r="E292">
        <v>26.305324545000001</v>
      </c>
      <c r="F292">
        <v>0</v>
      </c>
      <c r="G292">
        <v>131.309838447</v>
      </c>
      <c r="H292">
        <v>969.76455362770002</v>
      </c>
      <c r="I292">
        <v>142.6053862</v>
      </c>
      <c r="J292">
        <v>9.7405895513999994</v>
      </c>
      <c r="K292">
        <v>0</v>
      </c>
      <c r="L292">
        <v>485.72521638900002</v>
      </c>
    </row>
    <row r="293" spans="1:12" x14ac:dyDescent="0.25">
      <c r="B293">
        <v>2070</v>
      </c>
      <c r="C293">
        <v>311.90459380009997</v>
      </c>
      <c r="D293">
        <v>1.5168535406999999</v>
      </c>
      <c r="E293">
        <v>23.401800305999998</v>
      </c>
      <c r="F293">
        <v>0</v>
      </c>
      <c r="G293">
        <v>114.5793524473</v>
      </c>
      <c r="H293">
        <v>1372.4320000125001</v>
      </c>
      <c r="I293">
        <v>117.9341664257</v>
      </c>
      <c r="J293">
        <v>7.2893803303000002</v>
      </c>
      <c r="K293">
        <v>0</v>
      </c>
      <c r="L293">
        <v>376.88397898310001</v>
      </c>
    </row>
    <row r="294" spans="1:12" x14ac:dyDescent="0.25">
      <c r="B294">
        <v>2080</v>
      </c>
      <c r="C294">
        <v>393.68109379999999</v>
      </c>
      <c r="D294">
        <v>1.1923406836999999</v>
      </c>
      <c r="E294">
        <v>19.670228360199999</v>
      </c>
      <c r="F294">
        <v>0</v>
      </c>
      <c r="G294">
        <v>100.498094202</v>
      </c>
      <c r="H294">
        <v>1759.6250000110999</v>
      </c>
      <c r="I294">
        <v>90.329243141099994</v>
      </c>
      <c r="J294">
        <v>5.1132238441000002</v>
      </c>
      <c r="K294">
        <v>0</v>
      </c>
      <c r="L294">
        <v>294.14046972670002</v>
      </c>
    </row>
    <row r="295" spans="1:12" x14ac:dyDescent="0.25">
      <c r="B295">
        <v>2090</v>
      </c>
      <c r="C295">
        <v>536.06087500000001</v>
      </c>
      <c r="D295">
        <v>0.9925529662</v>
      </c>
      <c r="E295">
        <v>17.687333420400002</v>
      </c>
      <c r="F295">
        <v>0</v>
      </c>
      <c r="G295">
        <v>31.336038252200002</v>
      </c>
      <c r="H295">
        <v>2299.4800000118998</v>
      </c>
      <c r="I295">
        <v>69.724273716499994</v>
      </c>
      <c r="J295">
        <v>3.6187834121</v>
      </c>
      <c r="K295">
        <v>0</v>
      </c>
      <c r="L295">
        <v>79.273729133899991</v>
      </c>
    </row>
    <row r="296" spans="1:12" x14ac:dyDescent="0.25">
      <c r="B296">
        <v>2100</v>
      </c>
      <c r="C296">
        <v>621.74637511229992</v>
      </c>
      <c r="D296">
        <v>0.66730655430000008</v>
      </c>
      <c r="E296">
        <v>12.952442334900001</v>
      </c>
      <c r="F296">
        <v>0</v>
      </c>
      <c r="G296">
        <v>18.162284341500001</v>
      </c>
      <c r="H296">
        <v>2661.9810012800999</v>
      </c>
      <c r="I296">
        <v>43.4201632527</v>
      </c>
      <c r="J296">
        <v>2.0225392417000001</v>
      </c>
      <c r="K296">
        <v>0</v>
      </c>
      <c r="L296">
        <v>36.581136694000001</v>
      </c>
    </row>
    <row r="299" spans="1:12" x14ac:dyDescent="0.25">
      <c r="A299" t="s">
        <v>17</v>
      </c>
    </row>
    <row r="302" spans="1:12" x14ac:dyDescent="0.25">
      <c r="C302" t="s">
        <v>131</v>
      </c>
      <c r="D302" t="s">
        <v>132</v>
      </c>
      <c r="E302" t="s">
        <v>133</v>
      </c>
      <c r="F302" t="s">
        <v>134</v>
      </c>
      <c r="G302" t="s">
        <v>135</v>
      </c>
      <c r="H302" t="s">
        <v>136</v>
      </c>
      <c r="I302" t="s">
        <v>137</v>
      </c>
      <c r="J302" t="s">
        <v>138</v>
      </c>
      <c r="K302" t="s">
        <v>139</v>
      </c>
      <c r="L302" t="s">
        <v>140</v>
      </c>
    </row>
    <row r="303" spans="1:12" x14ac:dyDescent="0.25">
      <c r="B303">
        <v>2005</v>
      </c>
      <c r="C303">
        <v>0</v>
      </c>
      <c r="D303">
        <v>11.6707189814</v>
      </c>
      <c r="E303">
        <v>4.19207E-5</v>
      </c>
      <c r="F303">
        <v>0</v>
      </c>
      <c r="G303">
        <v>6.1E-9</v>
      </c>
      <c r="H303">
        <v>0</v>
      </c>
      <c r="I303">
        <v>1.445E-7</v>
      </c>
      <c r="J303">
        <v>46.737196492599999</v>
      </c>
      <c r="K303">
        <v>0</v>
      </c>
      <c r="L303">
        <v>6E-10</v>
      </c>
    </row>
    <row r="304" spans="1:12" x14ac:dyDescent="0.25">
      <c r="B304">
        <v>2010</v>
      </c>
      <c r="C304">
        <v>0</v>
      </c>
      <c r="D304">
        <v>15.0226748279</v>
      </c>
      <c r="E304">
        <v>1.625198E-4</v>
      </c>
      <c r="F304">
        <v>0</v>
      </c>
      <c r="G304">
        <v>1.8941E-6</v>
      </c>
      <c r="H304">
        <v>0</v>
      </c>
      <c r="I304">
        <v>8.74975E-5</v>
      </c>
      <c r="J304">
        <v>60.087834578500001</v>
      </c>
      <c r="K304">
        <v>0</v>
      </c>
      <c r="L304">
        <v>1.7100000000000001E-8</v>
      </c>
    </row>
    <row r="305" spans="1:12" x14ac:dyDescent="0.25">
      <c r="B305">
        <v>2015</v>
      </c>
      <c r="C305">
        <v>0</v>
      </c>
      <c r="D305">
        <v>20.237831908099999</v>
      </c>
      <c r="E305">
        <v>0.2069464466</v>
      </c>
      <c r="F305">
        <v>0</v>
      </c>
      <c r="G305">
        <v>0.441709668</v>
      </c>
      <c r="H305">
        <v>0</v>
      </c>
      <c r="I305">
        <v>0.46919763199999998</v>
      </c>
      <c r="J305">
        <v>84.189141902999992</v>
      </c>
      <c r="K305">
        <v>0</v>
      </c>
      <c r="L305">
        <v>0.56067802410000001</v>
      </c>
    </row>
    <row r="306" spans="1:12" x14ac:dyDescent="0.25">
      <c r="B306">
        <v>2020</v>
      </c>
      <c r="C306">
        <v>0</v>
      </c>
      <c r="D306">
        <v>23.718531696100001</v>
      </c>
      <c r="E306">
        <v>0.42719350280000001</v>
      </c>
      <c r="F306">
        <v>0</v>
      </c>
      <c r="G306">
        <v>0.91461743860000011</v>
      </c>
      <c r="H306">
        <v>0</v>
      </c>
      <c r="I306">
        <v>0.96998031630000003</v>
      </c>
      <c r="J306">
        <v>99.742264754000004</v>
      </c>
      <c r="K306">
        <v>0</v>
      </c>
      <c r="L306">
        <v>1.1645158414000001</v>
      </c>
    </row>
    <row r="307" spans="1:12" x14ac:dyDescent="0.25">
      <c r="B307">
        <v>2025</v>
      </c>
      <c r="C307">
        <v>0</v>
      </c>
      <c r="D307">
        <v>20.2647640886</v>
      </c>
      <c r="E307">
        <v>2.2010066699999999</v>
      </c>
      <c r="F307">
        <v>0</v>
      </c>
      <c r="G307">
        <v>6.1365532967000007</v>
      </c>
      <c r="H307">
        <v>0</v>
      </c>
      <c r="I307">
        <v>8.6417156056</v>
      </c>
      <c r="J307">
        <v>100.9738413675</v>
      </c>
      <c r="K307">
        <v>0</v>
      </c>
      <c r="L307">
        <v>6.3957129693000008</v>
      </c>
    </row>
    <row r="308" spans="1:12" x14ac:dyDescent="0.25">
      <c r="B308">
        <v>2030</v>
      </c>
      <c r="C308">
        <v>1.3784E-6</v>
      </c>
      <c r="D308">
        <v>11.831280882</v>
      </c>
      <c r="E308">
        <v>1.7826837600000001</v>
      </c>
      <c r="F308">
        <v>0</v>
      </c>
      <c r="G308">
        <v>19.367648893999998</v>
      </c>
      <c r="H308">
        <v>2.6530000000000003E-7</v>
      </c>
      <c r="I308">
        <v>8.2052142569999997</v>
      </c>
      <c r="J308">
        <v>70.305874084999999</v>
      </c>
      <c r="K308">
        <v>0</v>
      </c>
      <c r="L308">
        <v>54.149802522000002</v>
      </c>
    </row>
    <row r="309" spans="1:12" x14ac:dyDescent="0.25">
      <c r="B309">
        <v>2035</v>
      </c>
      <c r="C309">
        <v>4.4468300000000002E-5</v>
      </c>
      <c r="D309">
        <v>5.6666491329999999</v>
      </c>
      <c r="E309">
        <v>0.9909575570000001</v>
      </c>
      <c r="F309">
        <v>0</v>
      </c>
      <c r="G309">
        <v>34.105325883000013</v>
      </c>
      <c r="H309">
        <v>2.81346E-5</v>
      </c>
      <c r="I309">
        <v>5.4125743820000007</v>
      </c>
      <c r="J309">
        <v>40.588016168000003</v>
      </c>
      <c r="K309">
        <v>0</v>
      </c>
      <c r="L309">
        <v>117.35755495399999</v>
      </c>
    </row>
    <row r="310" spans="1:12" x14ac:dyDescent="0.25">
      <c r="B310">
        <v>2040</v>
      </c>
      <c r="C310">
        <v>1.3114938099999999E-2</v>
      </c>
      <c r="D310">
        <v>2.457662698</v>
      </c>
      <c r="E310">
        <v>0.40532154199999998</v>
      </c>
      <c r="F310">
        <v>0</v>
      </c>
      <c r="G310">
        <v>47.419061886999998</v>
      </c>
      <c r="H310">
        <v>6.3908038200000003E-2</v>
      </c>
      <c r="I310">
        <v>2.4630575339999998</v>
      </c>
      <c r="J310">
        <v>18.054919309999999</v>
      </c>
      <c r="K310">
        <v>0</v>
      </c>
      <c r="L310">
        <v>181.296582801</v>
      </c>
    </row>
    <row r="311" spans="1:12" x14ac:dyDescent="0.25">
      <c r="B311">
        <v>2045</v>
      </c>
      <c r="C311">
        <v>0.1461951359</v>
      </c>
      <c r="D311">
        <v>1.332999702</v>
      </c>
      <c r="E311">
        <v>0.92527572000000002</v>
      </c>
      <c r="F311">
        <v>0</v>
      </c>
      <c r="G311">
        <v>59.923497316999999</v>
      </c>
      <c r="H311">
        <v>0.80738178260000004</v>
      </c>
      <c r="I311">
        <v>4.5689092950000001</v>
      </c>
      <c r="J311">
        <v>9.6769491500000004</v>
      </c>
      <c r="K311">
        <v>0</v>
      </c>
      <c r="L311">
        <v>234.67668210900001</v>
      </c>
    </row>
    <row r="312" spans="1:12" x14ac:dyDescent="0.25">
      <c r="B312">
        <v>2050</v>
      </c>
      <c r="C312">
        <v>0.46786591339999989</v>
      </c>
      <c r="D312">
        <v>1.3177825190000001</v>
      </c>
      <c r="E312">
        <v>1.4252685890000001</v>
      </c>
      <c r="F312">
        <v>0</v>
      </c>
      <c r="G312">
        <v>72.721794678000009</v>
      </c>
      <c r="H312">
        <v>2.8853255724000002</v>
      </c>
      <c r="I312">
        <v>6.7465393300000001</v>
      </c>
      <c r="J312">
        <v>8.9386945420000021</v>
      </c>
      <c r="K312">
        <v>0</v>
      </c>
      <c r="L312">
        <v>285.43254543</v>
      </c>
    </row>
    <row r="313" spans="1:12" x14ac:dyDescent="0.25">
      <c r="B313">
        <v>2060</v>
      </c>
      <c r="C313">
        <v>11.370809935700001</v>
      </c>
      <c r="D313">
        <v>1.0263706144</v>
      </c>
      <c r="E313">
        <v>2.2822648342999998</v>
      </c>
      <c r="F313">
        <v>0</v>
      </c>
      <c r="G313">
        <v>91.087430764999993</v>
      </c>
      <c r="H313">
        <v>51.976914571499996</v>
      </c>
      <c r="I313">
        <v>11.889012534000001</v>
      </c>
      <c r="J313">
        <v>7.0890581460000002</v>
      </c>
      <c r="K313">
        <v>0</v>
      </c>
      <c r="L313">
        <v>353.209052149</v>
      </c>
    </row>
    <row r="314" spans="1:12" x14ac:dyDescent="0.25">
      <c r="B314">
        <v>2070</v>
      </c>
      <c r="C314">
        <v>66.569175949000012</v>
      </c>
      <c r="D314">
        <v>0.58764949989999993</v>
      </c>
      <c r="E314">
        <v>5.9726336973</v>
      </c>
      <c r="F314">
        <v>0</v>
      </c>
      <c r="G314">
        <v>70.904422857</v>
      </c>
      <c r="H314">
        <v>290.55204956099999</v>
      </c>
      <c r="I314">
        <v>30.804192833599998</v>
      </c>
      <c r="J314">
        <v>3.6017439503999999</v>
      </c>
      <c r="K314">
        <v>0</v>
      </c>
      <c r="L314">
        <v>255.54148518900001</v>
      </c>
    </row>
    <row r="315" spans="1:12" x14ac:dyDescent="0.25">
      <c r="B315">
        <v>2080</v>
      </c>
      <c r="C315">
        <v>156.548658751</v>
      </c>
      <c r="D315">
        <v>0.49275523490000001</v>
      </c>
      <c r="E315">
        <v>8.3351135869999986</v>
      </c>
      <c r="F315">
        <v>0</v>
      </c>
      <c r="G315">
        <v>26.177576517999999</v>
      </c>
      <c r="H315">
        <v>656.87053680400004</v>
      </c>
      <c r="I315">
        <v>36.211858007799997</v>
      </c>
      <c r="J315">
        <v>2.0621666900000002</v>
      </c>
      <c r="K315">
        <v>0</v>
      </c>
      <c r="L315">
        <v>82.305476458000001</v>
      </c>
    </row>
    <row r="316" spans="1:12" x14ac:dyDescent="0.25">
      <c r="B316">
        <v>2090</v>
      </c>
      <c r="C316">
        <v>232.31654832300001</v>
      </c>
      <c r="D316">
        <v>0.36323231589999999</v>
      </c>
      <c r="E316">
        <v>7.0682021190000004</v>
      </c>
      <c r="F316">
        <v>0</v>
      </c>
      <c r="G316">
        <v>0.62409508859999996</v>
      </c>
      <c r="H316">
        <v>954.07816357499996</v>
      </c>
      <c r="I316">
        <v>25.2098445747</v>
      </c>
      <c r="J316">
        <v>1.1524372272000001</v>
      </c>
      <c r="K316">
        <v>0</v>
      </c>
      <c r="L316">
        <v>1.66743017</v>
      </c>
    </row>
    <row r="317" spans="1:12" x14ac:dyDescent="0.25">
      <c r="B317">
        <v>2100</v>
      </c>
      <c r="C317">
        <v>286.39046571199998</v>
      </c>
      <c r="D317">
        <v>0.23135865629999999</v>
      </c>
      <c r="E317">
        <v>4.8721235910000003</v>
      </c>
      <c r="F317">
        <v>0</v>
      </c>
      <c r="G317">
        <v>5.0168403049999988</v>
      </c>
      <c r="H317">
        <v>1192.5932099510001</v>
      </c>
      <c r="I317">
        <v>14.339366805799999</v>
      </c>
      <c r="J317">
        <v>0.58346507580000007</v>
      </c>
      <c r="K317">
        <v>0</v>
      </c>
      <c r="L317">
        <v>9.7281413630000007</v>
      </c>
    </row>
    <row r="320" spans="1:12" x14ac:dyDescent="0.25">
      <c r="A320" t="s">
        <v>18</v>
      </c>
    </row>
    <row r="323" spans="2:12" x14ac:dyDescent="0.25">
      <c r="C323" t="s">
        <v>131</v>
      </c>
      <c r="D323" t="s">
        <v>132</v>
      </c>
      <c r="E323" t="s">
        <v>133</v>
      </c>
      <c r="F323" t="s">
        <v>134</v>
      </c>
      <c r="G323" t="s">
        <v>135</v>
      </c>
      <c r="H323" t="s">
        <v>136</v>
      </c>
      <c r="I323" t="s">
        <v>137</v>
      </c>
      <c r="J323" t="s">
        <v>138</v>
      </c>
      <c r="K323" t="s">
        <v>139</v>
      </c>
      <c r="L323" t="s">
        <v>140</v>
      </c>
    </row>
    <row r="324" spans="2:12" x14ac:dyDescent="0.25">
      <c r="B324">
        <v>2005</v>
      </c>
      <c r="C324">
        <v>0</v>
      </c>
      <c r="D324">
        <v>114.45320096810001</v>
      </c>
      <c r="E324">
        <v>1.881E-7</v>
      </c>
      <c r="F324">
        <v>0</v>
      </c>
      <c r="G324">
        <v>3E-10</v>
      </c>
      <c r="H324">
        <v>0</v>
      </c>
      <c r="I324">
        <v>4.5579999999999999E-7</v>
      </c>
      <c r="J324">
        <v>456.90117281520003</v>
      </c>
      <c r="K324">
        <v>0</v>
      </c>
      <c r="L324">
        <v>4.0000000000000001E-10</v>
      </c>
    </row>
    <row r="325" spans="2:12" x14ac:dyDescent="0.25">
      <c r="B325">
        <v>2010</v>
      </c>
      <c r="C325">
        <v>0</v>
      </c>
      <c r="D325">
        <v>134.56342071</v>
      </c>
      <c r="E325">
        <v>6.6928700000000002E-5</v>
      </c>
      <c r="F325">
        <v>0</v>
      </c>
      <c r="G325">
        <v>5.4599999999999999E-8</v>
      </c>
      <c r="H325">
        <v>0</v>
      </c>
      <c r="I325">
        <v>1.1494E-6</v>
      </c>
      <c r="J325">
        <v>540.30063542300002</v>
      </c>
      <c r="K325">
        <v>0</v>
      </c>
      <c r="L325">
        <v>1.6899999999999999E-8</v>
      </c>
    </row>
    <row r="326" spans="2:12" x14ac:dyDescent="0.25">
      <c r="B326">
        <v>2015</v>
      </c>
      <c r="C326">
        <v>0</v>
      </c>
      <c r="D326">
        <v>140.835907787</v>
      </c>
      <c r="E326">
        <v>0.69240933199999999</v>
      </c>
      <c r="F326">
        <v>0</v>
      </c>
      <c r="G326">
        <v>1.0051641197000001</v>
      </c>
      <c r="H326">
        <v>0</v>
      </c>
      <c r="I326">
        <v>1.618159897</v>
      </c>
      <c r="J326">
        <v>578.43290012900002</v>
      </c>
      <c r="K326">
        <v>0</v>
      </c>
      <c r="L326">
        <v>1.36348936</v>
      </c>
    </row>
    <row r="327" spans="2:12" x14ac:dyDescent="0.25">
      <c r="B327">
        <v>2020</v>
      </c>
      <c r="C327">
        <v>0</v>
      </c>
      <c r="D327">
        <v>142.58342657200001</v>
      </c>
      <c r="E327">
        <v>1.2240694436999999</v>
      </c>
      <c r="F327">
        <v>0</v>
      </c>
      <c r="G327">
        <v>1.7842645385</v>
      </c>
      <c r="H327">
        <v>0</v>
      </c>
      <c r="I327">
        <v>2.8644775390000001</v>
      </c>
      <c r="J327">
        <v>588.45560530900002</v>
      </c>
      <c r="K327">
        <v>0</v>
      </c>
      <c r="L327">
        <v>2.4202428040999999</v>
      </c>
    </row>
    <row r="328" spans="2:12" x14ac:dyDescent="0.25">
      <c r="B328">
        <v>2025</v>
      </c>
      <c r="C328">
        <v>0</v>
      </c>
      <c r="D328">
        <v>135.9554521165</v>
      </c>
      <c r="E328">
        <v>9.0447216493000013</v>
      </c>
      <c r="F328">
        <v>0</v>
      </c>
      <c r="G328">
        <v>10.177763076</v>
      </c>
      <c r="H328">
        <v>0</v>
      </c>
      <c r="I328">
        <v>13.222066703599999</v>
      </c>
      <c r="J328">
        <v>603.11323836209999</v>
      </c>
      <c r="K328">
        <v>0</v>
      </c>
      <c r="L328">
        <v>19.2935177391</v>
      </c>
    </row>
    <row r="329" spans="2:12" x14ac:dyDescent="0.25">
      <c r="B329">
        <v>2030</v>
      </c>
      <c r="C329">
        <v>5.2819999999999998E-7</v>
      </c>
      <c r="D329">
        <v>80.710969104</v>
      </c>
      <c r="E329">
        <v>7.9572115600000002</v>
      </c>
      <c r="F329">
        <v>0</v>
      </c>
      <c r="G329">
        <v>73.452778492999997</v>
      </c>
      <c r="H329">
        <v>1.6259999999999999E-7</v>
      </c>
      <c r="I329">
        <v>19.815610001</v>
      </c>
      <c r="J329">
        <v>401.92836060799988</v>
      </c>
      <c r="K329">
        <v>0</v>
      </c>
      <c r="L329">
        <v>239.61367462499999</v>
      </c>
    </row>
    <row r="330" spans="2:12" x14ac:dyDescent="0.25">
      <c r="B330">
        <v>2035</v>
      </c>
      <c r="C330">
        <v>5.239051E-4</v>
      </c>
      <c r="D330">
        <v>32.005570835</v>
      </c>
      <c r="E330">
        <v>4.8008012450000006</v>
      </c>
      <c r="F330">
        <v>0</v>
      </c>
      <c r="G330">
        <v>147.741965427</v>
      </c>
      <c r="H330">
        <v>4.5193749999999997E-4</v>
      </c>
      <c r="I330">
        <v>21.344792688999998</v>
      </c>
      <c r="J330">
        <v>192.99378824999999</v>
      </c>
      <c r="K330">
        <v>0</v>
      </c>
      <c r="L330">
        <v>536.04209269299997</v>
      </c>
    </row>
    <row r="331" spans="2:12" x14ac:dyDescent="0.25">
      <c r="B331">
        <v>2040</v>
      </c>
      <c r="C331">
        <v>0.31780557339999999</v>
      </c>
      <c r="D331">
        <v>7.1192167590000013</v>
      </c>
      <c r="E331">
        <v>2.0018815910000001</v>
      </c>
      <c r="F331">
        <v>0</v>
      </c>
      <c r="G331">
        <v>197.74004199300001</v>
      </c>
      <c r="H331">
        <v>1.2876272084</v>
      </c>
      <c r="I331">
        <v>15.833468628</v>
      </c>
      <c r="J331">
        <v>58.211628573000013</v>
      </c>
      <c r="K331">
        <v>0</v>
      </c>
      <c r="L331">
        <v>767.90202739999995</v>
      </c>
    </row>
    <row r="332" spans="2:12" x14ac:dyDescent="0.25">
      <c r="B332">
        <v>2045</v>
      </c>
      <c r="C332">
        <v>1.9167318128999999</v>
      </c>
      <c r="D332">
        <v>1.4582688029999999</v>
      </c>
      <c r="E332">
        <v>1.4069137279999999</v>
      </c>
      <c r="F332">
        <v>0</v>
      </c>
      <c r="G332">
        <v>224.03391798000001</v>
      </c>
      <c r="H332">
        <v>9.9309551537999994</v>
      </c>
      <c r="I332">
        <v>12.422553223</v>
      </c>
      <c r="J332">
        <v>14.482125915999999</v>
      </c>
      <c r="K332">
        <v>0</v>
      </c>
      <c r="L332">
        <v>895.87445322999997</v>
      </c>
    </row>
    <row r="333" spans="2:12" x14ac:dyDescent="0.25">
      <c r="B333">
        <v>2050</v>
      </c>
      <c r="C333">
        <v>14.6440496827</v>
      </c>
      <c r="D333">
        <v>0.31631732000000001</v>
      </c>
      <c r="E333">
        <v>2.4657861959999998</v>
      </c>
      <c r="F333">
        <v>0</v>
      </c>
      <c r="G333">
        <v>230.21130568000001</v>
      </c>
      <c r="H333">
        <v>74.144080563100005</v>
      </c>
      <c r="I333">
        <v>20.221766293999998</v>
      </c>
      <c r="J333">
        <v>3.545170669</v>
      </c>
      <c r="K333">
        <v>0</v>
      </c>
      <c r="L333">
        <v>914.40748450000001</v>
      </c>
    </row>
    <row r="334" spans="2:12" x14ac:dyDescent="0.25">
      <c r="B334">
        <v>2060</v>
      </c>
      <c r="C334">
        <v>141.26058831989999</v>
      </c>
      <c r="D334">
        <v>1.0878102951999999</v>
      </c>
      <c r="E334">
        <v>16.644370307999999</v>
      </c>
      <c r="F334">
        <v>0</v>
      </c>
      <c r="G334">
        <v>118.65536389499999</v>
      </c>
      <c r="H334">
        <v>607.06675118290002</v>
      </c>
      <c r="I334">
        <v>93.510397471000005</v>
      </c>
      <c r="J334">
        <v>6.1233330659999998</v>
      </c>
      <c r="K334">
        <v>0</v>
      </c>
      <c r="L334">
        <v>436.57888771799998</v>
      </c>
    </row>
    <row r="335" spans="2:12" x14ac:dyDescent="0.25">
      <c r="B335">
        <v>2070</v>
      </c>
      <c r="C335">
        <v>259.920610995</v>
      </c>
      <c r="D335">
        <v>1.3859193853</v>
      </c>
      <c r="E335">
        <v>22.257744708400001</v>
      </c>
      <c r="F335">
        <v>0</v>
      </c>
      <c r="G335">
        <v>33.657842062000007</v>
      </c>
      <c r="H335">
        <v>1076.7139650992999</v>
      </c>
      <c r="I335">
        <v>109.886090122</v>
      </c>
      <c r="J335">
        <v>6.6394724539999999</v>
      </c>
      <c r="K335">
        <v>0</v>
      </c>
      <c r="L335">
        <v>115.743017095</v>
      </c>
    </row>
    <row r="336" spans="2:12" x14ac:dyDescent="0.25">
      <c r="B336">
        <v>2080</v>
      </c>
      <c r="C336">
        <v>328.59781690599999</v>
      </c>
      <c r="D336">
        <v>0.98753014250000004</v>
      </c>
      <c r="E336">
        <v>17.6892520044</v>
      </c>
      <c r="F336">
        <v>0</v>
      </c>
      <c r="G336">
        <v>11.304210983999999</v>
      </c>
      <c r="H336">
        <v>1369.224594025</v>
      </c>
      <c r="I336">
        <v>76.306312657299998</v>
      </c>
      <c r="J336">
        <v>3.9453336320000001</v>
      </c>
      <c r="K336">
        <v>0</v>
      </c>
      <c r="L336">
        <v>32.217019424</v>
      </c>
    </row>
    <row r="337" spans="1:12" x14ac:dyDescent="0.25">
      <c r="B337">
        <v>2090</v>
      </c>
      <c r="C337">
        <v>377.99300594689998</v>
      </c>
      <c r="D337">
        <v>0.4959103788</v>
      </c>
      <c r="E337">
        <v>10.3701132847</v>
      </c>
      <c r="F337">
        <v>0</v>
      </c>
      <c r="G337">
        <v>0.78230046209999993</v>
      </c>
      <c r="H337">
        <v>1575.5940741357999</v>
      </c>
      <c r="I337">
        <v>37.085516890999997</v>
      </c>
      <c r="J337">
        <v>1.5636880863</v>
      </c>
      <c r="K337">
        <v>0</v>
      </c>
      <c r="L337">
        <v>1.980334322</v>
      </c>
    </row>
    <row r="338" spans="1:12" x14ac:dyDescent="0.25">
      <c r="B338">
        <v>2100</v>
      </c>
      <c r="C338">
        <v>410.95809384299997</v>
      </c>
      <c r="D338">
        <v>0.19365551140000001</v>
      </c>
      <c r="E338">
        <v>4.8133639917999993</v>
      </c>
      <c r="F338">
        <v>0</v>
      </c>
      <c r="G338">
        <v>4.0485006800000008E-2</v>
      </c>
      <c r="H338">
        <v>1721.2350002943001</v>
      </c>
      <c r="I338">
        <v>13.1547502853</v>
      </c>
      <c r="J338">
        <v>0.43899807480000003</v>
      </c>
      <c r="K338">
        <v>0</v>
      </c>
      <c r="L338">
        <v>4.2252791400000003E-2</v>
      </c>
    </row>
    <row r="341" spans="1:12" x14ac:dyDescent="0.25">
      <c r="A341" t="s">
        <v>19</v>
      </c>
    </row>
    <row r="344" spans="1:12" x14ac:dyDescent="0.25">
      <c r="C344" t="s">
        <v>131</v>
      </c>
      <c r="D344" t="s">
        <v>132</v>
      </c>
      <c r="E344" t="s">
        <v>133</v>
      </c>
      <c r="F344" t="s">
        <v>134</v>
      </c>
      <c r="G344" t="s">
        <v>135</v>
      </c>
      <c r="H344" t="s">
        <v>136</v>
      </c>
      <c r="I344" t="s">
        <v>137</v>
      </c>
      <c r="J344" t="s">
        <v>138</v>
      </c>
      <c r="K344" t="s">
        <v>139</v>
      </c>
      <c r="L344" t="s">
        <v>140</v>
      </c>
    </row>
    <row r="345" spans="1:12" x14ac:dyDescent="0.25">
      <c r="B345">
        <v>2005</v>
      </c>
      <c r="C345">
        <v>0</v>
      </c>
      <c r="D345">
        <v>31.726993275800002</v>
      </c>
      <c r="E345">
        <v>5.1552999999999996E-6</v>
      </c>
      <c r="F345">
        <v>0</v>
      </c>
      <c r="G345">
        <v>1.2E-9</v>
      </c>
      <c r="H345">
        <v>0</v>
      </c>
      <c r="I345">
        <v>2.4120000000000002E-7</v>
      </c>
      <c r="J345">
        <v>179.23434578480001</v>
      </c>
      <c r="K345">
        <v>0</v>
      </c>
      <c r="L345">
        <v>4.0000000000000001E-10</v>
      </c>
    </row>
    <row r="346" spans="1:12" x14ac:dyDescent="0.25">
      <c r="B346">
        <v>2010</v>
      </c>
      <c r="C346">
        <v>0</v>
      </c>
      <c r="D346">
        <v>41.399917310900008</v>
      </c>
      <c r="E346">
        <v>1.2818420000000001E-4</v>
      </c>
      <c r="F346">
        <v>0</v>
      </c>
      <c r="G346">
        <v>2.5200000000000001E-8</v>
      </c>
      <c r="H346">
        <v>0</v>
      </c>
      <c r="I346">
        <v>1.8283249999999999E-4</v>
      </c>
      <c r="J346">
        <v>235.07033786279999</v>
      </c>
      <c r="K346">
        <v>0</v>
      </c>
      <c r="L346">
        <v>4.06E-8</v>
      </c>
    </row>
    <row r="347" spans="1:12" x14ac:dyDescent="0.25">
      <c r="B347">
        <v>2015</v>
      </c>
      <c r="C347">
        <v>0</v>
      </c>
      <c r="D347">
        <v>60.107001554199996</v>
      </c>
      <c r="E347">
        <v>0.45660996999999998</v>
      </c>
      <c r="F347">
        <v>0</v>
      </c>
      <c r="G347">
        <v>0.80527438259999995</v>
      </c>
      <c r="H347">
        <v>0</v>
      </c>
      <c r="I347">
        <v>1.627490769</v>
      </c>
      <c r="J347">
        <v>351.51667240400002</v>
      </c>
      <c r="K347">
        <v>0</v>
      </c>
      <c r="L347">
        <v>1.8091044677000001</v>
      </c>
    </row>
    <row r="348" spans="1:12" x14ac:dyDescent="0.25">
      <c r="B348">
        <v>2020</v>
      </c>
      <c r="C348">
        <v>0</v>
      </c>
      <c r="D348">
        <v>75.40087312850001</v>
      </c>
      <c r="E348">
        <v>1.0039053823999999</v>
      </c>
      <c r="F348">
        <v>0</v>
      </c>
      <c r="G348">
        <v>1.7817827590999999</v>
      </c>
      <c r="H348">
        <v>0</v>
      </c>
      <c r="I348">
        <v>3.5876287241</v>
      </c>
      <c r="J348">
        <v>444.5323834628</v>
      </c>
      <c r="K348">
        <v>0</v>
      </c>
      <c r="L348">
        <v>4.0045400108000004</v>
      </c>
    </row>
    <row r="349" spans="1:12" x14ac:dyDescent="0.25">
      <c r="B349">
        <v>2025</v>
      </c>
      <c r="C349">
        <v>0</v>
      </c>
      <c r="D349">
        <v>68.119477743800005</v>
      </c>
      <c r="E349">
        <v>6.3522960356999993</v>
      </c>
      <c r="F349">
        <v>0</v>
      </c>
      <c r="G349">
        <v>11.083773641000001</v>
      </c>
      <c r="H349">
        <v>0</v>
      </c>
      <c r="I349">
        <v>29.915517589699999</v>
      </c>
      <c r="J349">
        <v>441.81735452650003</v>
      </c>
      <c r="K349">
        <v>0</v>
      </c>
      <c r="L349">
        <v>23.9584774677</v>
      </c>
    </row>
    <row r="350" spans="1:12" x14ac:dyDescent="0.25">
      <c r="B350">
        <v>2030</v>
      </c>
      <c r="C350">
        <v>6.8283999999999997E-6</v>
      </c>
      <c r="D350">
        <v>41.218135196000013</v>
      </c>
      <c r="E350">
        <v>7.5384243949999989</v>
      </c>
      <c r="F350">
        <v>0</v>
      </c>
      <c r="G350">
        <v>46.587003522000003</v>
      </c>
      <c r="H350">
        <v>2.9175999999999998E-6</v>
      </c>
      <c r="I350">
        <v>45.931568379200002</v>
      </c>
      <c r="J350">
        <v>307.85611295899997</v>
      </c>
      <c r="K350">
        <v>0</v>
      </c>
      <c r="L350">
        <v>197.06974655799999</v>
      </c>
    </row>
    <row r="351" spans="1:12" x14ac:dyDescent="0.25">
      <c r="B351">
        <v>2035</v>
      </c>
      <c r="C351">
        <v>1.0656795000000001E-3</v>
      </c>
      <c r="D351">
        <v>17.461012359000001</v>
      </c>
      <c r="E351">
        <v>5.6458476409999996</v>
      </c>
      <c r="F351">
        <v>0</v>
      </c>
      <c r="G351">
        <v>93.771693583000001</v>
      </c>
      <c r="H351">
        <v>1.2582436E-3</v>
      </c>
      <c r="I351">
        <v>42.150065712</v>
      </c>
      <c r="J351">
        <v>161.20940384100001</v>
      </c>
      <c r="K351">
        <v>0</v>
      </c>
      <c r="L351">
        <v>469.81934808199998</v>
      </c>
    </row>
    <row r="352" spans="1:12" x14ac:dyDescent="0.25">
      <c r="B352">
        <v>2040</v>
      </c>
      <c r="C352">
        <v>0.51546647460000006</v>
      </c>
      <c r="D352">
        <v>4.7297883829999998</v>
      </c>
      <c r="E352">
        <v>2.8204021149999998</v>
      </c>
      <c r="F352">
        <v>0</v>
      </c>
      <c r="G352">
        <v>134.032200198</v>
      </c>
      <c r="H352">
        <v>2.7638519025999999</v>
      </c>
      <c r="I352">
        <v>27.396272155999991</v>
      </c>
      <c r="J352">
        <v>56.538768734999998</v>
      </c>
      <c r="K352">
        <v>0</v>
      </c>
      <c r="L352">
        <v>732.18194927599995</v>
      </c>
    </row>
    <row r="353" spans="1:12" x14ac:dyDescent="0.25">
      <c r="B353">
        <v>2045</v>
      </c>
      <c r="C353">
        <v>3.0000149411999999</v>
      </c>
      <c r="D353">
        <v>1.428627825</v>
      </c>
      <c r="E353">
        <v>2.0590573729999999</v>
      </c>
      <c r="F353">
        <v>0</v>
      </c>
      <c r="G353">
        <v>162.21218067000001</v>
      </c>
      <c r="H353">
        <v>19.347306547199999</v>
      </c>
      <c r="I353">
        <v>22.476008908000001</v>
      </c>
      <c r="J353">
        <v>18.640832275000001</v>
      </c>
      <c r="K353">
        <v>0</v>
      </c>
      <c r="L353">
        <v>913.70935957999995</v>
      </c>
    </row>
    <row r="354" spans="1:12" x14ac:dyDescent="0.25">
      <c r="B354">
        <v>2050</v>
      </c>
      <c r="C354">
        <v>12.411324217600001</v>
      </c>
      <c r="D354">
        <v>0.41540672699999998</v>
      </c>
      <c r="E354">
        <v>2.677547444</v>
      </c>
      <c r="F354">
        <v>0</v>
      </c>
      <c r="G354">
        <v>180.83048829000001</v>
      </c>
      <c r="H354">
        <v>84.459115929199982</v>
      </c>
      <c r="I354">
        <v>29.071057281000002</v>
      </c>
      <c r="J354">
        <v>5.7853267600000002</v>
      </c>
      <c r="K354">
        <v>0</v>
      </c>
      <c r="L354">
        <v>1017.57654698</v>
      </c>
    </row>
    <row r="355" spans="1:12" x14ac:dyDescent="0.25">
      <c r="B355">
        <v>2060</v>
      </c>
      <c r="C355">
        <v>78.610422845000002</v>
      </c>
      <c r="D355">
        <v>0.58156416950000001</v>
      </c>
      <c r="E355">
        <v>8.500028909000001</v>
      </c>
      <c r="F355">
        <v>0</v>
      </c>
      <c r="G355">
        <v>163.76518018600001</v>
      </c>
      <c r="H355">
        <v>509.86123855929998</v>
      </c>
      <c r="I355">
        <v>71.722750794000007</v>
      </c>
      <c r="J355">
        <v>5.1837350039999999</v>
      </c>
      <c r="K355">
        <v>0</v>
      </c>
      <c r="L355">
        <v>876.53196106999997</v>
      </c>
    </row>
    <row r="356" spans="1:12" x14ac:dyDescent="0.25">
      <c r="B356">
        <v>2070</v>
      </c>
      <c r="C356">
        <v>195.82591910310001</v>
      </c>
      <c r="D356">
        <v>0.95511240310000001</v>
      </c>
      <c r="E356">
        <v>14.865240721999999</v>
      </c>
      <c r="F356">
        <v>0</v>
      </c>
      <c r="G356">
        <v>103.035603884</v>
      </c>
      <c r="H356">
        <v>1234.6757026035</v>
      </c>
      <c r="I356">
        <v>108.195372679</v>
      </c>
      <c r="J356">
        <v>6.7077791979999999</v>
      </c>
      <c r="K356">
        <v>0</v>
      </c>
      <c r="L356">
        <v>493.64815241000002</v>
      </c>
    </row>
    <row r="357" spans="1:12" x14ac:dyDescent="0.25">
      <c r="B357">
        <v>2080</v>
      </c>
      <c r="C357">
        <v>318.67343088849998</v>
      </c>
      <c r="D357">
        <v>0.94097644309999995</v>
      </c>
      <c r="E357">
        <v>15.9556013913</v>
      </c>
      <c r="F357">
        <v>0</v>
      </c>
      <c r="G357">
        <v>52.471657065000002</v>
      </c>
      <c r="H357">
        <v>1959.7764652376</v>
      </c>
      <c r="I357">
        <v>103.18271575599999</v>
      </c>
      <c r="J357">
        <v>5.7672826580000001</v>
      </c>
      <c r="K357">
        <v>0</v>
      </c>
      <c r="L357">
        <v>216.61781337799999</v>
      </c>
    </row>
    <row r="358" spans="1:12" x14ac:dyDescent="0.25">
      <c r="B358">
        <v>2090</v>
      </c>
      <c r="C358">
        <v>444.15231250419998</v>
      </c>
      <c r="D358">
        <v>0.78931952289999996</v>
      </c>
      <c r="E358">
        <v>14.4059504425</v>
      </c>
      <c r="F358">
        <v>0</v>
      </c>
      <c r="G358">
        <v>9.5798428018999982</v>
      </c>
      <c r="H358">
        <v>2652.4589999999998</v>
      </c>
      <c r="I358">
        <v>77.741707528199996</v>
      </c>
      <c r="J358">
        <v>3.9226519122000001</v>
      </c>
      <c r="K358">
        <v>0</v>
      </c>
      <c r="L358">
        <v>34.145147401300001</v>
      </c>
    </row>
    <row r="359" spans="1:12" x14ac:dyDescent="0.25">
      <c r="B359">
        <v>2100</v>
      </c>
      <c r="C359">
        <v>529.59029905099999</v>
      </c>
      <c r="D359">
        <v>0.52795229389999998</v>
      </c>
      <c r="E359">
        <v>10.430325179</v>
      </c>
      <c r="F359">
        <v>0</v>
      </c>
      <c r="G359">
        <v>6.1870852089999993</v>
      </c>
      <c r="H359">
        <v>3175.109683917</v>
      </c>
      <c r="I359">
        <v>45.891526583999998</v>
      </c>
      <c r="J359">
        <v>2.023691474</v>
      </c>
      <c r="K359">
        <v>0</v>
      </c>
      <c r="L359">
        <v>17.539970661000002</v>
      </c>
    </row>
    <row r="362" spans="1:12" x14ac:dyDescent="0.25">
      <c r="A362" t="s">
        <v>20</v>
      </c>
    </row>
    <row r="365" spans="1:12" x14ac:dyDescent="0.25">
      <c r="C365" t="s">
        <v>131</v>
      </c>
      <c r="D365" t="s">
        <v>132</v>
      </c>
      <c r="E365" t="s">
        <v>133</v>
      </c>
      <c r="F365" t="s">
        <v>134</v>
      </c>
      <c r="G365" t="s">
        <v>135</v>
      </c>
      <c r="H365" t="s">
        <v>136</v>
      </c>
      <c r="I365" t="s">
        <v>137</v>
      </c>
      <c r="J365" t="s">
        <v>138</v>
      </c>
      <c r="K365" t="s">
        <v>139</v>
      </c>
      <c r="L365" t="s">
        <v>140</v>
      </c>
    </row>
    <row r="366" spans="1:12" x14ac:dyDescent="0.25">
      <c r="B366">
        <v>2005</v>
      </c>
      <c r="C366">
        <v>0</v>
      </c>
      <c r="D366">
        <v>46.926099205900002</v>
      </c>
      <c r="E366">
        <v>6.3375700000000004E-5</v>
      </c>
      <c r="F366">
        <v>0</v>
      </c>
      <c r="G366">
        <v>6E-9</v>
      </c>
      <c r="H366">
        <v>0</v>
      </c>
      <c r="I366">
        <v>5.1320000000000002E-7</v>
      </c>
      <c r="J366">
        <v>178.99431726040001</v>
      </c>
      <c r="K366">
        <v>0</v>
      </c>
      <c r="L366">
        <v>1.8E-9</v>
      </c>
    </row>
    <row r="367" spans="1:12" x14ac:dyDescent="0.25">
      <c r="B367">
        <v>2010</v>
      </c>
      <c r="C367">
        <v>0</v>
      </c>
      <c r="D367">
        <v>54.054270592100004</v>
      </c>
      <c r="E367">
        <v>2.956872E-4</v>
      </c>
      <c r="F367">
        <v>0</v>
      </c>
      <c r="G367">
        <v>5.2199999999999998E-8</v>
      </c>
      <c r="H367">
        <v>0</v>
      </c>
      <c r="I367">
        <v>2.406509E-4</v>
      </c>
      <c r="J367">
        <v>207.78631385540001</v>
      </c>
      <c r="K367">
        <v>0</v>
      </c>
      <c r="L367">
        <v>5.03E-8</v>
      </c>
    </row>
    <row r="368" spans="1:12" x14ac:dyDescent="0.25">
      <c r="B368">
        <v>2015</v>
      </c>
      <c r="C368">
        <v>0</v>
      </c>
      <c r="D368">
        <v>61.004162683500013</v>
      </c>
      <c r="E368">
        <v>0.48775721020000012</v>
      </c>
      <c r="F368">
        <v>0</v>
      </c>
      <c r="G368">
        <v>1.4264341206</v>
      </c>
      <c r="H368">
        <v>0</v>
      </c>
      <c r="I368">
        <v>1.3437468575</v>
      </c>
      <c r="J368">
        <v>243.14510970500001</v>
      </c>
      <c r="K368">
        <v>0</v>
      </c>
      <c r="L368">
        <v>2.3395498768</v>
      </c>
    </row>
    <row r="369" spans="1:12" x14ac:dyDescent="0.25">
      <c r="B369">
        <v>2020</v>
      </c>
      <c r="C369">
        <v>0</v>
      </c>
      <c r="D369">
        <v>61.5060445039</v>
      </c>
      <c r="E369">
        <v>0.86658502269999993</v>
      </c>
      <c r="F369">
        <v>0</v>
      </c>
      <c r="G369">
        <v>2.5558073245999999</v>
      </c>
      <c r="H369">
        <v>0</v>
      </c>
      <c r="I369">
        <v>2.3950479147000001</v>
      </c>
      <c r="J369">
        <v>247.83469952070001</v>
      </c>
      <c r="K369">
        <v>0</v>
      </c>
      <c r="L369">
        <v>4.1904023641000014</v>
      </c>
    </row>
    <row r="370" spans="1:12" x14ac:dyDescent="0.25">
      <c r="B370">
        <v>2025</v>
      </c>
      <c r="C370">
        <v>0</v>
      </c>
      <c r="D370">
        <v>49.859464760399987</v>
      </c>
      <c r="E370">
        <v>4.5965655767000007</v>
      </c>
      <c r="F370">
        <v>0</v>
      </c>
      <c r="G370">
        <v>12.059727207</v>
      </c>
      <c r="H370">
        <v>0</v>
      </c>
      <c r="I370">
        <v>16.938180602300001</v>
      </c>
      <c r="J370">
        <v>225.13922426139999</v>
      </c>
      <c r="K370">
        <v>0</v>
      </c>
      <c r="L370">
        <v>18.596785169</v>
      </c>
    </row>
    <row r="371" spans="1:12" x14ac:dyDescent="0.25">
      <c r="B371">
        <v>2030</v>
      </c>
      <c r="C371">
        <v>2.6335399999999999E-5</v>
      </c>
      <c r="D371">
        <v>24.680881214999999</v>
      </c>
      <c r="E371">
        <v>4.3702770230999999</v>
      </c>
      <c r="F371">
        <v>0</v>
      </c>
      <c r="G371">
        <v>38.093202394000002</v>
      </c>
      <c r="H371">
        <v>6.8689000000000004E-6</v>
      </c>
      <c r="I371">
        <v>19.423622016100001</v>
      </c>
      <c r="J371">
        <v>129.465231007</v>
      </c>
      <c r="K371">
        <v>0</v>
      </c>
      <c r="L371">
        <v>113.24044690300001</v>
      </c>
    </row>
    <row r="372" spans="1:12" x14ac:dyDescent="0.25">
      <c r="B372">
        <v>2035</v>
      </c>
      <c r="C372">
        <v>9.1449547000000009E-3</v>
      </c>
      <c r="D372">
        <v>8.4199717950000004</v>
      </c>
      <c r="E372">
        <v>4.2610168539999993</v>
      </c>
      <c r="F372">
        <v>0</v>
      </c>
      <c r="G372">
        <v>60.711588628000001</v>
      </c>
      <c r="H372">
        <v>6.1806147999999986E-3</v>
      </c>
      <c r="I372">
        <v>19.955332766000001</v>
      </c>
      <c r="J372">
        <v>56.578006349000013</v>
      </c>
      <c r="K372">
        <v>0</v>
      </c>
      <c r="L372">
        <v>210.11785361599999</v>
      </c>
    </row>
    <row r="373" spans="1:12" x14ac:dyDescent="0.25">
      <c r="B373">
        <v>2040</v>
      </c>
      <c r="C373">
        <v>2.2049304316999998</v>
      </c>
      <c r="D373">
        <v>2.3506449979999999</v>
      </c>
      <c r="E373">
        <v>6.5531894980000009</v>
      </c>
      <c r="F373">
        <v>0</v>
      </c>
      <c r="G373">
        <v>67.835314315000005</v>
      </c>
      <c r="H373">
        <v>5.9574298185000014</v>
      </c>
      <c r="I373">
        <v>30.849424022000001</v>
      </c>
      <c r="J373">
        <v>18.625632432</v>
      </c>
      <c r="K373">
        <v>0</v>
      </c>
      <c r="L373">
        <v>253.473594241</v>
      </c>
    </row>
    <row r="374" spans="1:12" x14ac:dyDescent="0.25">
      <c r="B374">
        <v>2045</v>
      </c>
      <c r="C374">
        <v>7.5045262921999996</v>
      </c>
      <c r="D374">
        <v>1.099152548</v>
      </c>
      <c r="E374">
        <v>6.3985139569999996</v>
      </c>
      <c r="F374">
        <v>0</v>
      </c>
      <c r="G374">
        <v>69.153749366999989</v>
      </c>
      <c r="H374">
        <v>26.137379966099999</v>
      </c>
      <c r="I374">
        <v>33.771660703999999</v>
      </c>
      <c r="J374">
        <v>7.8461333169999996</v>
      </c>
      <c r="K374">
        <v>0</v>
      </c>
      <c r="L374">
        <v>261.51261690199999</v>
      </c>
    </row>
    <row r="375" spans="1:12" x14ac:dyDescent="0.25">
      <c r="B375">
        <v>2050</v>
      </c>
      <c r="C375">
        <v>19.4497707582</v>
      </c>
      <c r="D375">
        <v>0.52699439999999997</v>
      </c>
      <c r="E375">
        <v>5.7651564480000008</v>
      </c>
      <c r="F375">
        <v>0</v>
      </c>
      <c r="G375">
        <v>61.728088335999992</v>
      </c>
      <c r="H375">
        <v>76.577906352900001</v>
      </c>
      <c r="I375">
        <v>33.674476405</v>
      </c>
      <c r="J375">
        <v>3.4602772650000002</v>
      </c>
      <c r="K375">
        <v>0</v>
      </c>
      <c r="L375">
        <v>229.598829765</v>
      </c>
    </row>
    <row r="376" spans="1:12" x14ac:dyDescent="0.25">
      <c r="B376">
        <v>2060</v>
      </c>
      <c r="C376">
        <v>67.183398440700003</v>
      </c>
      <c r="D376">
        <v>0.62422545600000001</v>
      </c>
      <c r="E376">
        <v>9.1755400614999996</v>
      </c>
      <c r="F376">
        <v>0</v>
      </c>
      <c r="G376">
        <v>17.697287901999999</v>
      </c>
      <c r="H376">
        <v>259.59070313199999</v>
      </c>
      <c r="I376">
        <v>46.412990467999997</v>
      </c>
      <c r="J376">
        <v>3.1161824753</v>
      </c>
      <c r="K376">
        <v>0</v>
      </c>
      <c r="L376">
        <v>63.87551002339999</v>
      </c>
    </row>
    <row r="377" spans="1:12" x14ac:dyDescent="0.25">
      <c r="B377">
        <v>2070</v>
      </c>
      <c r="C377">
        <v>91.656906250000006</v>
      </c>
      <c r="D377">
        <v>0.53236253</v>
      </c>
      <c r="E377">
        <v>8.3952895478999991</v>
      </c>
      <c r="F377">
        <v>0</v>
      </c>
      <c r="G377">
        <v>1.722817568</v>
      </c>
      <c r="H377">
        <v>356.9259063001</v>
      </c>
      <c r="I377">
        <v>38.555168563000002</v>
      </c>
      <c r="J377">
        <v>2.3336904066000002</v>
      </c>
      <c r="K377">
        <v>0</v>
      </c>
      <c r="L377">
        <v>6.2494952239999986</v>
      </c>
    </row>
    <row r="378" spans="1:12" x14ac:dyDescent="0.25">
      <c r="B378">
        <v>2080</v>
      </c>
      <c r="C378">
        <v>100.1413984</v>
      </c>
      <c r="D378">
        <v>0.31314315120000003</v>
      </c>
      <c r="E378">
        <v>5.4323992461000001</v>
      </c>
      <c r="F378">
        <v>0</v>
      </c>
      <c r="G378">
        <v>0.79819313299999994</v>
      </c>
      <c r="H378">
        <v>397.29168750010001</v>
      </c>
      <c r="I378">
        <v>22.2839819635</v>
      </c>
      <c r="J378">
        <v>1.1901130369999999</v>
      </c>
      <c r="K378">
        <v>0</v>
      </c>
      <c r="L378">
        <v>2.3987749913999998</v>
      </c>
    </row>
    <row r="379" spans="1:12" x14ac:dyDescent="0.25">
      <c r="B379">
        <v>2090</v>
      </c>
      <c r="C379">
        <v>108.14229690000001</v>
      </c>
      <c r="D379">
        <v>0.16733871189999999</v>
      </c>
      <c r="E379">
        <v>3.2480872440000002</v>
      </c>
      <c r="F379">
        <v>0</v>
      </c>
      <c r="G379">
        <v>0.10692167449999999</v>
      </c>
      <c r="H379">
        <v>432.33440630019999</v>
      </c>
      <c r="I379">
        <v>11.289242082399999</v>
      </c>
      <c r="J379">
        <v>0.51882061800000001</v>
      </c>
      <c r="K379">
        <v>0</v>
      </c>
      <c r="L379">
        <v>0.27717857880000002</v>
      </c>
    </row>
    <row r="380" spans="1:12" x14ac:dyDescent="0.25">
      <c r="B380">
        <v>2100</v>
      </c>
      <c r="C380">
        <v>115.5547031035</v>
      </c>
      <c r="D380">
        <v>6.8801374499999998E-2</v>
      </c>
      <c r="E380">
        <v>1.5847753872999999</v>
      </c>
      <c r="F380">
        <v>0</v>
      </c>
      <c r="G380">
        <v>6.4882285999999997E-3</v>
      </c>
      <c r="H380">
        <v>463.89759382390002</v>
      </c>
      <c r="I380">
        <v>4.3010010546000004</v>
      </c>
      <c r="J380">
        <v>0.15767961280000001</v>
      </c>
      <c r="K380">
        <v>0</v>
      </c>
      <c r="L380">
        <v>1.26294205E-2</v>
      </c>
    </row>
    <row r="383" spans="1:12" x14ac:dyDescent="0.25">
      <c r="A383" t="s">
        <v>21</v>
      </c>
    </row>
    <row r="386" spans="2:12" x14ac:dyDescent="0.25">
      <c r="C386" t="s">
        <v>131</v>
      </c>
      <c r="D386" t="s">
        <v>132</v>
      </c>
      <c r="E386" t="s">
        <v>133</v>
      </c>
      <c r="F386" t="s">
        <v>134</v>
      </c>
      <c r="G386" t="s">
        <v>135</v>
      </c>
      <c r="H386" t="s">
        <v>136</v>
      </c>
      <c r="I386" t="s">
        <v>137</v>
      </c>
      <c r="J386" t="s">
        <v>138</v>
      </c>
      <c r="K386" t="s">
        <v>139</v>
      </c>
      <c r="L386" t="s">
        <v>140</v>
      </c>
    </row>
    <row r="387" spans="2:12" x14ac:dyDescent="0.25">
      <c r="B387">
        <v>2005</v>
      </c>
      <c r="C387">
        <v>0</v>
      </c>
      <c r="D387">
        <v>33.833117849200001</v>
      </c>
      <c r="E387">
        <v>5.8979900000000001E-4</v>
      </c>
      <c r="F387">
        <v>0</v>
      </c>
      <c r="G387">
        <v>9.6900000000000001E-8</v>
      </c>
      <c r="H387">
        <v>0</v>
      </c>
      <c r="I387">
        <v>3.568779E-4</v>
      </c>
      <c r="J387">
        <v>136.0523830011</v>
      </c>
      <c r="K387">
        <v>0</v>
      </c>
      <c r="L387">
        <v>6.5600000000000005E-8</v>
      </c>
    </row>
    <row r="388" spans="2:12" x14ac:dyDescent="0.25">
      <c r="B388">
        <v>2010</v>
      </c>
      <c r="C388">
        <v>0</v>
      </c>
      <c r="D388">
        <v>35.893583298999999</v>
      </c>
      <c r="E388">
        <v>1.1388329999999999E-3</v>
      </c>
      <c r="F388">
        <v>0</v>
      </c>
      <c r="G388">
        <v>3.3415599999999999E-5</v>
      </c>
      <c r="H388">
        <v>0</v>
      </c>
      <c r="I388">
        <v>7.4808399999999999E-4</v>
      </c>
      <c r="J388">
        <v>144.7838444633</v>
      </c>
      <c r="K388">
        <v>0</v>
      </c>
      <c r="L388">
        <v>1.4670000000000001E-7</v>
      </c>
    </row>
    <row r="389" spans="2:12" x14ac:dyDescent="0.25">
      <c r="B389">
        <v>2015</v>
      </c>
      <c r="C389">
        <v>0</v>
      </c>
      <c r="D389">
        <v>39.740719286900003</v>
      </c>
      <c r="E389">
        <v>0.43820970520000002</v>
      </c>
      <c r="F389">
        <v>0</v>
      </c>
      <c r="G389">
        <v>1.7018249632</v>
      </c>
      <c r="H389">
        <v>0</v>
      </c>
      <c r="I389">
        <v>1.1749503106000001</v>
      </c>
      <c r="J389">
        <v>168.95325898210001</v>
      </c>
      <c r="K389">
        <v>0</v>
      </c>
      <c r="L389">
        <v>2.7476566461999998</v>
      </c>
    </row>
    <row r="390" spans="2:12" x14ac:dyDescent="0.25">
      <c r="B390">
        <v>2020</v>
      </c>
      <c r="C390">
        <v>0</v>
      </c>
      <c r="D390">
        <v>40.720586470300013</v>
      </c>
      <c r="E390">
        <v>0.79873941960000006</v>
      </c>
      <c r="F390">
        <v>0</v>
      </c>
      <c r="G390">
        <v>3.1453087860000002</v>
      </c>
      <c r="H390">
        <v>0</v>
      </c>
      <c r="I390">
        <v>2.1598734029000002</v>
      </c>
      <c r="J390">
        <v>176.9446877128</v>
      </c>
      <c r="K390">
        <v>0</v>
      </c>
      <c r="L390">
        <v>5.0848585007000002</v>
      </c>
    </row>
    <row r="391" spans="2:12" x14ac:dyDescent="0.25">
      <c r="B391">
        <v>2025</v>
      </c>
      <c r="C391">
        <v>0</v>
      </c>
      <c r="D391">
        <v>26.7785387606</v>
      </c>
      <c r="E391">
        <v>2.491173157</v>
      </c>
      <c r="F391">
        <v>0</v>
      </c>
      <c r="G391">
        <v>17.797042115</v>
      </c>
      <c r="H391">
        <v>0</v>
      </c>
      <c r="I391">
        <v>15.8685700449</v>
      </c>
      <c r="J391">
        <v>148.60120892250001</v>
      </c>
      <c r="K391">
        <v>0</v>
      </c>
      <c r="L391">
        <v>28.213064403000001</v>
      </c>
    </row>
    <row r="392" spans="2:12" x14ac:dyDescent="0.25">
      <c r="B392">
        <v>2030</v>
      </c>
      <c r="C392">
        <v>1.5823599999999999E-5</v>
      </c>
      <c r="D392">
        <v>16.014276119000002</v>
      </c>
      <c r="E392">
        <v>1.8147239770000001</v>
      </c>
      <c r="F392">
        <v>0</v>
      </c>
      <c r="G392">
        <v>33.290158481000013</v>
      </c>
      <c r="H392">
        <v>3.005E-6</v>
      </c>
      <c r="I392">
        <v>12.465923047</v>
      </c>
      <c r="J392">
        <v>103.490503797</v>
      </c>
      <c r="K392">
        <v>0</v>
      </c>
      <c r="L392">
        <v>92.416518061999994</v>
      </c>
    </row>
    <row r="393" spans="2:12" x14ac:dyDescent="0.25">
      <c r="B393">
        <v>2035</v>
      </c>
      <c r="C393">
        <v>3.3267319999999998E-4</v>
      </c>
      <c r="D393">
        <v>9.5805412440000008</v>
      </c>
      <c r="E393">
        <v>1.1483729519999999</v>
      </c>
      <c r="F393">
        <v>0</v>
      </c>
      <c r="G393">
        <v>47.983221604000001</v>
      </c>
      <c r="H393">
        <v>1.809882E-4</v>
      </c>
      <c r="I393">
        <v>7.6178641660000004</v>
      </c>
      <c r="J393">
        <v>65.903612601000006</v>
      </c>
      <c r="K393">
        <v>0</v>
      </c>
      <c r="L393">
        <v>165.00477138900001</v>
      </c>
    </row>
    <row r="394" spans="2:12" x14ac:dyDescent="0.25">
      <c r="B394">
        <v>2040</v>
      </c>
      <c r="C394">
        <v>1.3385099100000001E-2</v>
      </c>
      <c r="D394">
        <v>4.4846889720000007</v>
      </c>
      <c r="E394">
        <v>0.47361112999999999</v>
      </c>
      <c r="F394">
        <v>0</v>
      </c>
      <c r="G394">
        <v>59.881544927999997</v>
      </c>
      <c r="H394">
        <v>7.2494641200000001E-2</v>
      </c>
      <c r="I394">
        <v>3.1229960179999998</v>
      </c>
      <c r="J394">
        <v>28.881495138999998</v>
      </c>
      <c r="K394">
        <v>0</v>
      </c>
      <c r="L394">
        <v>232.276344198</v>
      </c>
    </row>
    <row r="395" spans="2:12" x14ac:dyDescent="0.25">
      <c r="B395">
        <v>2045</v>
      </c>
      <c r="C395">
        <v>0.26651378980000001</v>
      </c>
      <c r="D395">
        <v>0.90830280499999994</v>
      </c>
      <c r="E395">
        <v>0.31345542900000001</v>
      </c>
      <c r="F395">
        <v>0</v>
      </c>
      <c r="G395">
        <v>68.458333006000004</v>
      </c>
      <c r="H395">
        <v>1.5071927356000001</v>
      </c>
      <c r="I395">
        <v>2.3410480649999998</v>
      </c>
      <c r="J395">
        <v>6.9996168770000002</v>
      </c>
      <c r="K395">
        <v>0</v>
      </c>
      <c r="L395">
        <v>274.47296095000002</v>
      </c>
    </row>
    <row r="396" spans="2:12" x14ac:dyDescent="0.25">
      <c r="B396">
        <v>2050</v>
      </c>
      <c r="C396">
        <v>4.7027563445</v>
      </c>
      <c r="D396">
        <v>0.11488575600000001</v>
      </c>
      <c r="E396">
        <v>0.75487866299999995</v>
      </c>
      <c r="F396">
        <v>0</v>
      </c>
      <c r="G396">
        <v>68.830033443999994</v>
      </c>
      <c r="H396">
        <v>22.520482977699999</v>
      </c>
      <c r="I396">
        <v>5.5178304819999999</v>
      </c>
      <c r="J396">
        <v>1.3296586990000001</v>
      </c>
      <c r="K396">
        <v>0</v>
      </c>
      <c r="L396">
        <v>274.32407423000001</v>
      </c>
    </row>
    <row r="397" spans="2:12" x14ac:dyDescent="0.25">
      <c r="B397">
        <v>2060</v>
      </c>
      <c r="C397">
        <v>24.938075355599999</v>
      </c>
      <c r="D397">
        <v>0.1819965674</v>
      </c>
      <c r="E397">
        <v>2.5791013829999998</v>
      </c>
      <c r="F397">
        <v>0</v>
      </c>
      <c r="G397">
        <v>55.041422603000001</v>
      </c>
      <c r="H397">
        <v>116.5800074971</v>
      </c>
      <c r="I397">
        <v>15.497787399</v>
      </c>
      <c r="J397">
        <v>1.157480909</v>
      </c>
      <c r="K397">
        <v>0</v>
      </c>
      <c r="L397">
        <v>206.087808588</v>
      </c>
    </row>
    <row r="398" spans="2:12" x14ac:dyDescent="0.25">
      <c r="B398">
        <v>2070</v>
      </c>
      <c r="C398">
        <v>39.376158693199997</v>
      </c>
      <c r="D398">
        <v>0.19626572380000001</v>
      </c>
      <c r="E398">
        <v>2.9431679609999999</v>
      </c>
      <c r="F398">
        <v>0</v>
      </c>
      <c r="G398">
        <v>48.424820011999998</v>
      </c>
      <c r="H398">
        <v>192.171877725</v>
      </c>
      <c r="I398">
        <v>16.226201259</v>
      </c>
      <c r="J398">
        <v>1.0416457809999999</v>
      </c>
      <c r="K398">
        <v>0</v>
      </c>
      <c r="L398">
        <v>164.98390213900001</v>
      </c>
    </row>
    <row r="399" spans="2:12" x14ac:dyDescent="0.25">
      <c r="B399">
        <v>2080</v>
      </c>
      <c r="C399">
        <v>54.739528766799999</v>
      </c>
      <c r="D399">
        <v>0.16861098250000001</v>
      </c>
      <c r="E399">
        <v>2.7285109997000001</v>
      </c>
      <c r="F399">
        <v>0</v>
      </c>
      <c r="G399">
        <v>40.164906254000002</v>
      </c>
      <c r="H399">
        <v>268.5505689844</v>
      </c>
      <c r="I399">
        <v>13.540643387999999</v>
      </c>
      <c r="J399">
        <v>0.778944478</v>
      </c>
      <c r="K399">
        <v>0</v>
      </c>
      <c r="L399">
        <v>122.459572173</v>
      </c>
    </row>
    <row r="400" spans="2:12" x14ac:dyDescent="0.25">
      <c r="B400">
        <v>2090</v>
      </c>
      <c r="C400">
        <v>91.318359123600004</v>
      </c>
      <c r="D400">
        <v>0.1697135655</v>
      </c>
      <c r="E400">
        <v>2.9959795785000001</v>
      </c>
      <c r="F400">
        <v>0</v>
      </c>
      <c r="G400">
        <v>12.243290173</v>
      </c>
      <c r="H400">
        <v>400.67605247699998</v>
      </c>
      <c r="I400">
        <v>11.743554080199999</v>
      </c>
      <c r="J400">
        <v>0.60347898109999998</v>
      </c>
      <c r="K400">
        <v>0</v>
      </c>
      <c r="L400">
        <v>31.271460784999999</v>
      </c>
    </row>
    <row r="401" spans="1:12" x14ac:dyDescent="0.25">
      <c r="B401">
        <v>2100</v>
      </c>
      <c r="C401">
        <v>111.2612128673</v>
      </c>
      <c r="D401">
        <v>0.1056493852</v>
      </c>
      <c r="E401">
        <v>2.1165277365000001</v>
      </c>
      <c r="F401">
        <v>0</v>
      </c>
      <c r="G401">
        <v>1.685249564</v>
      </c>
      <c r="H401">
        <v>469.94137322109998</v>
      </c>
      <c r="I401">
        <v>6.6755310635000003</v>
      </c>
      <c r="J401">
        <v>0.29411517949999999</v>
      </c>
      <c r="K401">
        <v>0</v>
      </c>
      <c r="L401">
        <v>3.394824694</v>
      </c>
    </row>
    <row r="404" spans="1:12" x14ac:dyDescent="0.25">
      <c r="A404" t="s">
        <v>22</v>
      </c>
    </row>
    <row r="407" spans="1:12" x14ac:dyDescent="0.25">
      <c r="C407" t="s">
        <v>131</v>
      </c>
      <c r="D407" t="s">
        <v>132</v>
      </c>
      <c r="E407" t="s">
        <v>133</v>
      </c>
      <c r="F407" t="s">
        <v>134</v>
      </c>
      <c r="G407" t="s">
        <v>135</v>
      </c>
      <c r="H407" t="s">
        <v>136</v>
      </c>
      <c r="I407" t="s">
        <v>137</v>
      </c>
      <c r="J407" t="s">
        <v>138</v>
      </c>
      <c r="K407" t="s">
        <v>139</v>
      </c>
      <c r="L407" t="s">
        <v>140</v>
      </c>
    </row>
    <row r="408" spans="1:12" x14ac:dyDescent="0.25">
      <c r="B408">
        <v>2005</v>
      </c>
      <c r="C408">
        <v>0</v>
      </c>
      <c r="D408">
        <v>113.136309019</v>
      </c>
      <c r="E408">
        <v>1.5090000000000001E-7</v>
      </c>
      <c r="F408">
        <v>0</v>
      </c>
      <c r="G408">
        <v>6E-10</v>
      </c>
      <c r="H408">
        <v>0</v>
      </c>
      <c r="I408">
        <v>5.8220000000000001E-7</v>
      </c>
      <c r="J408">
        <v>641.25058195300005</v>
      </c>
      <c r="K408">
        <v>0</v>
      </c>
      <c r="L408">
        <v>5.0000000000000003E-10</v>
      </c>
    </row>
    <row r="409" spans="1:12" x14ac:dyDescent="0.25">
      <c r="B409">
        <v>2010</v>
      </c>
      <c r="C409">
        <v>0</v>
      </c>
      <c r="D409">
        <v>131.622143225</v>
      </c>
      <c r="E409">
        <v>1.3039590000000001E-4</v>
      </c>
      <c r="F409">
        <v>0</v>
      </c>
      <c r="G409">
        <v>1.335E-7</v>
      </c>
      <c r="H409">
        <v>0</v>
      </c>
      <c r="I409">
        <v>1.148606E-4</v>
      </c>
      <c r="J409">
        <v>750.54218058100003</v>
      </c>
      <c r="K409">
        <v>0</v>
      </c>
      <c r="L409">
        <v>1.621E-7</v>
      </c>
    </row>
    <row r="410" spans="1:12" x14ac:dyDescent="0.25">
      <c r="B410">
        <v>2015</v>
      </c>
      <c r="C410">
        <v>0</v>
      </c>
      <c r="D410">
        <v>187.5828615753</v>
      </c>
      <c r="E410">
        <v>1.0768218098</v>
      </c>
      <c r="F410">
        <v>0</v>
      </c>
      <c r="G410">
        <v>1.7224363945000001</v>
      </c>
      <c r="H410">
        <v>0</v>
      </c>
      <c r="I410">
        <v>3.637294281</v>
      </c>
      <c r="J410">
        <v>1100.4336024720001</v>
      </c>
      <c r="K410">
        <v>0</v>
      </c>
      <c r="L410">
        <v>3.1989857929999999</v>
      </c>
    </row>
    <row r="411" spans="1:12" x14ac:dyDescent="0.25">
      <c r="B411">
        <v>2020</v>
      </c>
      <c r="C411">
        <v>0</v>
      </c>
      <c r="D411">
        <v>230.8556493925</v>
      </c>
      <c r="E411">
        <v>2.3166806166999998</v>
      </c>
      <c r="F411">
        <v>0</v>
      </c>
      <c r="G411">
        <v>3.7238180882999998</v>
      </c>
      <c r="H411">
        <v>0</v>
      </c>
      <c r="I411">
        <v>7.8423948418</v>
      </c>
      <c r="J411">
        <v>1363.1447932021999</v>
      </c>
      <c r="K411">
        <v>0</v>
      </c>
      <c r="L411">
        <v>6.9198293756999991</v>
      </c>
    </row>
    <row r="412" spans="1:12" x14ac:dyDescent="0.25">
      <c r="B412">
        <v>2025</v>
      </c>
      <c r="C412">
        <v>0</v>
      </c>
      <c r="D412">
        <v>229.70301422349999</v>
      </c>
      <c r="E412">
        <v>15.299607845100001</v>
      </c>
      <c r="F412">
        <v>0</v>
      </c>
      <c r="G412">
        <v>19.628546867000001</v>
      </c>
      <c r="H412">
        <v>0</v>
      </c>
      <c r="I412">
        <v>78.164343393500005</v>
      </c>
      <c r="J412">
        <v>1407.3251799786001</v>
      </c>
      <c r="K412">
        <v>0</v>
      </c>
      <c r="L412">
        <v>56.874356198000001</v>
      </c>
    </row>
    <row r="413" spans="1:12" x14ac:dyDescent="0.25">
      <c r="B413">
        <v>2030</v>
      </c>
      <c r="C413">
        <v>1.31817E-5</v>
      </c>
      <c r="D413">
        <v>154.73645930000001</v>
      </c>
      <c r="E413">
        <v>13.753886913000001</v>
      </c>
      <c r="F413">
        <v>0</v>
      </c>
      <c r="G413">
        <v>117.09442338700001</v>
      </c>
      <c r="H413">
        <v>4.7520999999999998E-6</v>
      </c>
      <c r="I413">
        <v>83.746040295</v>
      </c>
      <c r="J413">
        <v>1058.301509252</v>
      </c>
      <c r="K413">
        <v>0</v>
      </c>
      <c r="L413">
        <v>516.26049241999999</v>
      </c>
    </row>
    <row r="414" spans="1:12" x14ac:dyDescent="0.25">
      <c r="B414">
        <v>2035</v>
      </c>
      <c r="C414">
        <v>1.7393173000000001E-3</v>
      </c>
      <c r="D414">
        <v>76.955277086000009</v>
      </c>
      <c r="E414">
        <v>12.04562089</v>
      </c>
      <c r="F414">
        <v>0</v>
      </c>
      <c r="G414">
        <v>234.73559742899999</v>
      </c>
      <c r="H414">
        <v>1.9692802E-3</v>
      </c>
      <c r="I414">
        <v>97.170799088999999</v>
      </c>
      <c r="J414">
        <v>620.34616901599986</v>
      </c>
      <c r="K414">
        <v>0</v>
      </c>
      <c r="L414">
        <v>1157.754533822</v>
      </c>
    </row>
    <row r="415" spans="1:12" x14ac:dyDescent="0.25">
      <c r="B415">
        <v>2040</v>
      </c>
      <c r="C415">
        <v>0.5299160516000001</v>
      </c>
      <c r="D415">
        <v>23.396204632</v>
      </c>
      <c r="E415">
        <v>6.5959341809999996</v>
      </c>
      <c r="F415">
        <v>0</v>
      </c>
      <c r="G415">
        <v>332.51438600699993</v>
      </c>
      <c r="H415">
        <v>3.1428171159999998</v>
      </c>
      <c r="I415">
        <v>68.57243030299999</v>
      </c>
      <c r="J415">
        <v>230.64837755799999</v>
      </c>
      <c r="K415">
        <v>0</v>
      </c>
      <c r="L415">
        <v>1802.6254084479999</v>
      </c>
    </row>
    <row r="416" spans="1:12" x14ac:dyDescent="0.25">
      <c r="B416">
        <v>2045</v>
      </c>
      <c r="C416">
        <v>8.833774696399999</v>
      </c>
      <c r="D416">
        <v>3.807179061999999</v>
      </c>
      <c r="E416">
        <v>4.8898799180000001</v>
      </c>
      <c r="F416">
        <v>0</v>
      </c>
      <c r="G416">
        <v>384.07367061299999</v>
      </c>
      <c r="H416">
        <v>56.925529303799998</v>
      </c>
      <c r="I416">
        <v>56.940956753999998</v>
      </c>
      <c r="J416">
        <v>52.509172977000013</v>
      </c>
      <c r="K416">
        <v>0</v>
      </c>
      <c r="L416">
        <v>2167.5013779320002</v>
      </c>
    </row>
    <row r="417" spans="1:12" x14ac:dyDescent="0.25">
      <c r="B417">
        <v>2050</v>
      </c>
      <c r="C417">
        <v>88.457545424000003</v>
      </c>
      <c r="D417">
        <v>1.65440542</v>
      </c>
      <c r="E417">
        <v>18.395684887000002</v>
      </c>
      <c r="F417">
        <v>0</v>
      </c>
      <c r="G417">
        <v>327.21308542600002</v>
      </c>
      <c r="H417">
        <v>516.49435115300014</v>
      </c>
      <c r="I417">
        <v>163.421907995</v>
      </c>
      <c r="J417">
        <v>18.791174838</v>
      </c>
      <c r="K417">
        <v>0</v>
      </c>
      <c r="L417">
        <v>1842.91117022</v>
      </c>
    </row>
    <row r="418" spans="1:12" x14ac:dyDescent="0.25">
      <c r="B418">
        <v>2060</v>
      </c>
      <c r="C418">
        <v>369.12709382380001</v>
      </c>
      <c r="D418">
        <v>3.5464630509999999</v>
      </c>
      <c r="E418">
        <v>51.442243633899999</v>
      </c>
      <c r="F418">
        <v>0</v>
      </c>
      <c r="G418">
        <v>88.949251814600018</v>
      </c>
      <c r="H418">
        <v>2107.9060010899998</v>
      </c>
      <c r="I418">
        <v>383.45814460399998</v>
      </c>
      <c r="J418">
        <v>26.064743795999998</v>
      </c>
      <c r="K418">
        <v>0</v>
      </c>
      <c r="L418">
        <v>485.45246663429998</v>
      </c>
    </row>
    <row r="419" spans="1:12" x14ac:dyDescent="0.25">
      <c r="B419">
        <v>2070</v>
      </c>
      <c r="C419">
        <v>528.46268750010006</v>
      </c>
      <c r="D419">
        <v>3.0294072209</v>
      </c>
      <c r="E419">
        <v>47.771532040300002</v>
      </c>
      <c r="F419">
        <v>0</v>
      </c>
      <c r="G419">
        <v>18.209011787200001</v>
      </c>
      <c r="H419">
        <v>3061.9980000001001</v>
      </c>
      <c r="I419">
        <v>325.81553101129998</v>
      </c>
      <c r="J419">
        <v>19.7238732239</v>
      </c>
      <c r="K419">
        <v>0</v>
      </c>
      <c r="L419">
        <v>94.015234863199993</v>
      </c>
    </row>
    <row r="420" spans="1:12" x14ac:dyDescent="0.25">
      <c r="B420">
        <v>2080</v>
      </c>
      <c r="C420">
        <v>630.2936250002</v>
      </c>
      <c r="D420">
        <v>1.9286425934</v>
      </c>
      <c r="E420">
        <v>34.380975865400003</v>
      </c>
      <c r="F420">
        <v>0</v>
      </c>
      <c r="G420">
        <v>2.2756194407999999</v>
      </c>
      <c r="H420">
        <v>3701.39</v>
      </c>
      <c r="I420">
        <v>209.0524465293</v>
      </c>
      <c r="J420">
        <v>10.829293705</v>
      </c>
      <c r="K420">
        <v>0</v>
      </c>
      <c r="L420">
        <v>11.038236982999999</v>
      </c>
    </row>
    <row r="421" spans="1:12" x14ac:dyDescent="0.25">
      <c r="B421">
        <v>2090</v>
      </c>
      <c r="C421">
        <v>718.95281250020003</v>
      </c>
      <c r="D421">
        <v>0.98388271259999993</v>
      </c>
      <c r="E421">
        <v>20.1538887076</v>
      </c>
      <c r="F421">
        <v>0</v>
      </c>
      <c r="G421">
        <v>0.11059386509999999</v>
      </c>
      <c r="H421">
        <v>4258.0550000000003</v>
      </c>
      <c r="I421">
        <v>102.7391444046</v>
      </c>
      <c r="J421">
        <v>4.4384044768999997</v>
      </c>
      <c r="K421">
        <v>0</v>
      </c>
      <c r="L421">
        <v>0.48216432669999998</v>
      </c>
    </row>
    <row r="422" spans="1:12" x14ac:dyDescent="0.25">
      <c r="B422">
        <v>2100</v>
      </c>
      <c r="C422">
        <v>800.61287500030005</v>
      </c>
      <c r="D422">
        <v>0.3493986368</v>
      </c>
      <c r="E422">
        <v>8.8360076097999993</v>
      </c>
      <c r="F422">
        <v>0</v>
      </c>
      <c r="G422">
        <v>7.7052818999999986E-3</v>
      </c>
      <c r="H422">
        <v>4762.3920000016997</v>
      </c>
      <c r="I422">
        <v>34.140918133099987</v>
      </c>
      <c r="J422">
        <v>1.1231432874</v>
      </c>
      <c r="K422">
        <v>0</v>
      </c>
      <c r="L422">
        <v>1.6036178000000002E-2</v>
      </c>
    </row>
    <row r="425" spans="1:12" x14ac:dyDescent="0.25">
      <c r="A425" t="s">
        <v>23</v>
      </c>
    </row>
    <row r="428" spans="1:12" x14ac:dyDescent="0.25">
      <c r="C428" t="s">
        <v>131</v>
      </c>
      <c r="D428" t="s">
        <v>132</v>
      </c>
      <c r="E428" t="s">
        <v>133</v>
      </c>
      <c r="F428" t="s">
        <v>134</v>
      </c>
      <c r="G428" t="s">
        <v>135</v>
      </c>
      <c r="H428" t="s">
        <v>136</v>
      </c>
      <c r="I428" t="s">
        <v>137</v>
      </c>
      <c r="J428" t="s">
        <v>138</v>
      </c>
      <c r="K428" t="s">
        <v>139</v>
      </c>
      <c r="L428" t="s">
        <v>140</v>
      </c>
    </row>
    <row r="429" spans="1:12" x14ac:dyDescent="0.25">
      <c r="B429">
        <v>2005</v>
      </c>
      <c r="C429">
        <v>0</v>
      </c>
      <c r="D429">
        <v>17.571997441099999</v>
      </c>
      <c r="E429">
        <v>4.1099999999999997E-8</v>
      </c>
      <c r="F429">
        <v>0</v>
      </c>
      <c r="G429">
        <v>1E-10</v>
      </c>
      <c r="H429">
        <v>0</v>
      </c>
      <c r="I429">
        <v>5.8299999999999999E-8</v>
      </c>
      <c r="J429">
        <v>66.180833188800008</v>
      </c>
      <c r="K429">
        <v>0</v>
      </c>
      <c r="L429">
        <v>0</v>
      </c>
    </row>
    <row r="430" spans="1:12" x14ac:dyDescent="0.25">
      <c r="B430">
        <v>2010</v>
      </c>
      <c r="C430">
        <v>0</v>
      </c>
      <c r="D430">
        <v>21.2122574865</v>
      </c>
      <c r="E430">
        <v>2.8966300000000001E-5</v>
      </c>
      <c r="F430">
        <v>0</v>
      </c>
      <c r="G430">
        <v>6.7999999999999997E-9</v>
      </c>
      <c r="H430">
        <v>0</v>
      </c>
      <c r="I430">
        <v>1.4800100000000001E-5</v>
      </c>
      <c r="J430">
        <v>80.508363796899985</v>
      </c>
      <c r="K430">
        <v>0</v>
      </c>
      <c r="L430">
        <v>1.5E-9</v>
      </c>
    </row>
    <row r="431" spans="1:12" x14ac:dyDescent="0.25">
      <c r="B431">
        <v>2015</v>
      </c>
      <c r="C431">
        <v>0</v>
      </c>
      <c r="D431">
        <v>29.659144213200001</v>
      </c>
      <c r="E431">
        <v>0.17432993599999999</v>
      </c>
      <c r="F431">
        <v>0</v>
      </c>
      <c r="G431">
        <v>0.29841657980000003</v>
      </c>
      <c r="H431">
        <v>0</v>
      </c>
      <c r="I431">
        <v>0.38599289799999997</v>
      </c>
      <c r="J431">
        <v>116.2286281096</v>
      </c>
      <c r="K431">
        <v>0</v>
      </c>
      <c r="L431">
        <v>0.38113477159999998</v>
      </c>
    </row>
    <row r="432" spans="1:12" x14ac:dyDescent="0.25">
      <c r="B432">
        <v>2020</v>
      </c>
      <c r="C432">
        <v>0</v>
      </c>
      <c r="D432">
        <v>38.515685830000002</v>
      </c>
      <c r="E432">
        <v>0.39591468800000001</v>
      </c>
      <c r="F432">
        <v>0</v>
      </c>
      <c r="G432">
        <v>0.68127574149999992</v>
      </c>
      <c r="H432">
        <v>0</v>
      </c>
      <c r="I432">
        <v>0.88088529199999999</v>
      </c>
      <c r="J432">
        <v>152.3782677744</v>
      </c>
      <c r="K432">
        <v>0</v>
      </c>
      <c r="L432">
        <v>0.87278347950000001</v>
      </c>
    </row>
    <row r="433" spans="1:12" x14ac:dyDescent="0.25">
      <c r="B433">
        <v>2025</v>
      </c>
      <c r="C433">
        <v>0</v>
      </c>
      <c r="D433">
        <v>36.175390688599997</v>
      </c>
      <c r="E433">
        <v>2.7378653122999999</v>
      </c>
      <c r="F433">
        <v>0</v>
      </c>
      <c r="G433">
        <v>2.9526165620999998</v>
      </c>
      <c r="H433">
        <v>0</v>
      </c>
      <c r="I433">
        <v>7.3155099857000003</v>
      </c>
      <c r="J433">
        <v>151.75183569289999</v>
      </c>
      <c r="K433">
        <v>0</v>
      </c>
      <c r="L433">
        <v>4.4752370507000014</v>
      </c>
    </row>
    <row r="434" spans="1:12" x14ac:dyDescent="0.25">
      <c r="B434">
        <v>2030</v>
      </c>
      <c r="C434">
        <v>8.9630000000000004E-6</v>
      </c>
      <c r="D434">
        <v>21.561976960999999</v>
      </c>
      <c r="E434">
        <v>3.5408551569000002</v>
      </c>
      <c r="F434">
        <v>0</v>
      </c>
      <c r="G434">
        <v>18.248642818</v>
      </c>
      <c r="H434">
        <v>2.0490000000000002E-6</v>
      </c>
      <c r="I434">
        <v>13.650718188800001</v>
      </c>
      <c r="J434">
        <v>103.73538462499999</v>
      </c>
      <c r="K434">
        <v>0</v>
      </c>
      <c r="L434">
        <v>51.762697185000007</v>
      </c>
    </row>
    <row r="435" spans="1:12" x14ac:dyDescent="0.25">
      <c r="B435">
        <v>2035</v>
      </c>
      <c r="C435">
        <v>1.4627774999999999E-3</v>
      </c>
      <c r="D435">
        <v>10.034672344000001</v>
      </c>
      <c r="E435">
        <v>3.432072695</v>
      </c>
      <c r="F435">
        <v>0</v>
      </c>
      <c r="G435">
        <v>36.250187293000003</v>
      </c>
      <c r="H435">
        <v>8.8656460000000005E-4</v>
      </c>
      <c r="I435">
        <v>16.116672553000001</v>
      </c>
      <c r="J435">
        <v>59.069537967000002</v>
      </c>
      <c r="K435">
        <v>0</v>
      </c>
      <c r="L435">
        <v>118.104113442</v>
      </c>
    </row>
    <row r="436" spans="1:12" x14ac:dyDescent="0.25">
      <c r="B436">
        <v>2040</v>
      </c>
      <c r="C436">
        <v>0.62368493520000001</v>
      </c>
      <c r="D436">
        <v>3.0667386639999998</v>
      </c>
      <c r="E436">
        <v>2.7820505560000002</v>
      </c>
      <c r="F436">
        <v>0</v>
      </c>
      <c r="G436">
        <v>48.668641911999998</v>
      </c>
      <c r="H436">
        <v>1.8350214082</v>
      </c>
      <c r="I436">
        <v>14.902507431</v>
      </c>
      <c r="J436">
        <v>22.395320497</v>
      </c>
      <c r="K436">
        <v>0</v>
      </c>
      <c r="L436">
        <v>175.13345800100001</v>
      </c>
    </row>
    <row r="437" spans="1:12" x14ac:dyDescent="0.25">
      <c r="B437">
        <v>2045</v>
      </c>
      <c r="C437">
        <v>2.0562373469000002</v>
      </c>
      <c r="D437">
        <v>0.86878907099999991</v>
      </c>
      <c r="E437">
        <v>1.953428336</v>
      </c>
      <c r="F437">
        <v>0</v>
      </c>
      <c r="G437">
        <v>54.802386229</v>
      </c>
      <c r="H437">
        <v>7.7191940920000004</v>
      </c>
      <c r="I437">
        <v>11.624712249</v>
      </c>
      <c r="J437">
        <v>6.6574009719999996</v>
      </c>
      <c r="K437">
        <v>0</v>
      </c>
      <c r="L437">
        <v>205.89074314999999</v>
      </c>
    </row>
    <row r="438" spans="1:12" x14ac:dyDescent="0.25">
      <c r="B438">
        <v>2050</v>
      </c>
      <c r="C438">
        <v>6.1276342575999996</v>
      </c>
      <c r="D438">
        <v>0.18471784799999999</v>
      </c>
      <c r="E438">
        <v>1.6718051490000001</v>
      </c>
      <c r="F438">
        <v>0</v>
      </c>
      <c r="G438">
        <v>53.100719483000013</v>
      </c>
      <c r="H438">
        <v>26.1983018882</v>
      </c>
      <c r="I438">
        <v>10.949623415</v>
      </c>
      <c r="J438">
        <v>1.5275408619999999</v>
      </c>
      <c r="K438">
        <v>0</v>
      </c>
      <c r="L438">
        <v>199.36622853</v>
      </c>
    </row>
    <row r="439" spans="1:12" x14ac:dyDescent="0.25">
      <c r="B439">
        <v>2060</v>
      </c>
      <c r="C439">
        <v>27.5242302065</v>
      </c>
      <c r="D439">
        <v>0.21082760519999999</v>
      </c>
      <c r="E439">
        <v>3.1358147949999999</v>
      </c>
      <c r="F439">
        <v>0</v>
      </c>
      <c r="G439">
        <v>36.025100526000003</v>
      </c>
      <c r="H439">
        <v>116.2710462017</v>
      </c>
      <c r="I439">
        <v>17.209042151999999</v>
      </c>
      <c r="J439">
        <v>1.175418506</v>
      </c>
      <c r="K439">
        <v>0</v>
      </c>
      <c r="L439">
        <v>127.62076757299999</v>
      </c>
    </row>
    <row r="440" spans="1:12" x14ac:dyDescent="0.25">
      <c r="B440">
        <v>2070</v>
      </c>
      <c r="C440">
        <v>53.555293508000013</v>
      </c>
      <c r="D440">
        <v>0.26622890370000002</v>
      </c>
      <c r="E440">
        <v>4.2179248837999994</v>
      </c>
      <c r="F440">
        <v>0</v>
      </c>
      <c r="G440">
        <v>15.999618602</v>
      </c>
      <c r="H440">
        <v>219.8743800883</v>
      </c>
      <c r="I440">
        <v>20.303178287000001</v>
      </c>
      <c r="J440">
        <v>1.2333853726999999</v>
      </c>
      <c r="K440">
        <v>0</v>
      </c>
      <c r="L440">
        <v>50.445095216000013</v>
      </c>
    </row>
    <row r="441" spans="1:12" x14ac:dyDescent="0.25">
      <c r="B441">
        <v>2080</v>
      </c>
      <c r="C441">
        <v>70.076156249999997</v>
      </c>
      <c r="D441">
        <v>0.20638818049999999</v>
      </c>
      <c r="E441">
        <v>3.555092309</v>
      </c>
      <c r="F441">
        <v>0</v>
      </c>
      <c r="G441">
        <v>6.8977599636000004</v>
      </c>
      <c r="H441">
        <v>284.83350000000002</v>
      </c>
      <c r="I441">
        <v>15.289744943600001</v>
      </c>
      <c r="J441">
        <v>0.84281101749999998</v>
      </c>
      <c r="K441">
        <v>0</v>
      </c>
      <c r="L441">
        <v>18.765941080899999</v>
      </c>
    </row>
    <row r="442" spans="1:12" x14ac:dyDescent="0.25">
      <c r="B442">
        <v>2090</v>
      </c>
      <c r="C442">
        <v>82.478415742400003</v>
      </c>
      <c r="D442">
        <v>0.143078118</v>
      </c>
      <c r="E442">
        <v>2.6438429092</v>
      </c>
      <c r="F442">
        <v>0</v>
      </c>
      <c r="G442">
        <v>1.8187215990000001</v>
      </c>
      <c r="H442">
        <v>331.61399237199998</v>
      </c>
      <c r="I442">
        <v>9.4964007873999989</v>
      </c>
      <c r="J442">
        <v>0.469126078</v>
      </c>
      <c r="K442">
        <v>0</v>
      </c>
      <c r="L442">
        <v>4.3459055620000004</v>
      </c>
    </row>
    <row r="443" spans="1:12" x14ac:dyDescent="0.25">
      <c r="B443">
        <v>2100</v>
      </c>
      <c r="C443">
        <v>89.145877575900002</v>
      </c>
      <c r="D443">
        <v>8.4485457E-2</v>
      </c>
      <c r="E443">
        <v>1.6961070493999999</v>
      </c>
      <c r="F443">
        <v>0</v>
      </c>
      <c r="G443">
        <v>2.0707048970000002</v>
      </c>
      <c r="H443">
        <v>362.09146240000001</v>
      </c>
      <c r="I443">
        <v>4.9957000098000002</v>
      </c>
      <c r="J443">
        <v>0.215773307</v>
      </c>
      <c r="K443">
        <v>0</v>
      </c>
      <c r="L443">
        <v>3.7001200139999999</v>
      </c>
    </row>
    <row r="446" spans="1:12" x14ac:dyDescent="0.25">
      <c r="A446" t="s">
        <v>24</v>
      </c>
    </row>
    <row r="449" spans="2:12" x14ac:dyDescent="0.25">
      <c r="C449" t="s">
        <v>131</v>
      </c>
      <c r="D449" t="s">
        <v>132</v>
      </c>
      <c r="E449" t="s">
        <v>133</v>
      </c>
      <c r="F449" t="s">
        <v>134</v>
      </c>
      <c r="G449" t="s">
        <v>135</v>
      </c>
      <c r="H449" t="s">
        <v>136</v>
      </c>
      <c r="I449" t="s">
        <v>137</v>
      </c>
      <c r="J449" t="s">
        <v>138</v>
      </c>
      <c r="K449" t="s">
        <v>139</v>
      </c>
      <c r="L449" t="s">
        <v>140</v>
      </c>
    </row>
    <row r="450" spans="2:12" x14ac:dyDescent="0.25">
      <c r="B450">
        <v>2005</v>
      </c>
      <c r="C450">
        <v>0</v>
      </c>
      <c r="D450">
        <v>10.4030087984</v>
      </c>
      <c r="E450">
        <v>4.8086040000000002E-3</v>
      </c>
      <c r="F450">
        <v>0</v>
      </c>
      <c r="G450">
        <v>7.6981939999999996E-4</v>
      </c>
      <c r="H450">
        <v>0</v>
      </c>
      <c r="I450">
        <v>2.059971E-2</v>
      </c>
      <c r="J450">
        <v>105.19177941300001</v>
      </c>
      <c r="K450">
        <v>0</v>
      </c>
      <c r="L450">
        <v>1.82391E-3</v>
      </c>
    </row>
    <row r="451" spans="2:12" x14ac:dyDescent="0.25">
      <c r="B451">
        <v>2010</v>
      </c>
      <c r="C451">
        <v>0</v>
      </c>
      <c r="D451">
        <v>13.062959514999999</v>
      </c>
      <c r="E451">
        <v>6.5466919999999998E-3</v>
      </c>
      <c r="F451">
        <v>0</v>
      </c>
      <c r="G451">
        <v>1.1970571999999999E-3</v>
      </c>
      <c r="H451">
        <v>0</v>
      </c>
      <c r="I451">
        <v>2.8460639999999999E-2</v>
      </c>
      <c r="J451">
        <v>132.39655499700001</v>
      </c>
      <c r="K451">
        <v>0</v>
      </c>
      <c r="L451">
        <v>2.8312622999999999E-3</v>
      </c>
    </row>
    <row r="452" spans="2:12" x14ac:dyDescent="0.25">
      <c r="B452">
        <v>2015</v>
      </c>
      <c r="C452">
        <v>0</v>
      </c>
      <c r="D452">
        <v>18.638626928699999</v>
      </c>
      <c r="E452">
        <v>0.1030071857</v>
      </c>
      <c r="F452">
        <v>0</v>
      </c>
      <c r="G452">
        <v>2.3186626813000002</v>
      </c>
      <c r="H452">
        <v>0</v>
      </c>
      <c r="I452">
        <v>1.1030329642000001</v>
      </c>
      <c r="J452">
        <v>198.47157572059999</v>
      </c>
      <c r="K452">
        <v>0</v>
      </c>
      <c r="L452">
        <v>16.635608813899999</v>
      </c>
    </row>
    <row r="453" spans="2:12" x14ac:dyDescent="0.25">
      <c r="B453">
        <v>2020</v>
      </c>
      <c r="C453">
        <v>0</v>
      </c>
      <c r="D453">
        <v>20.5046660338</v>
      </c>
      <c r="E453">
        <v>0.19750671450000001</v>
      </c>
      <c r="F453">
        <v>0</v>
      </c>
      <c r="G453">
        <v>4.7956212297</v>
      </c>
      <c r="H453">
        <v>0</v>
      </c>
      <c r="I453">
        <v>2.2174698847999998</v>
      </c>
      <c r="J453">
        <v>224.84475549620001</v>
      </c>
      <c r="K453">
        <v>0</v>
      </c>
      <c r="L453">
        <v>34.570478238000007</v>
      </c>
    </row>
    <row r="454" spans="2:12" x14ac:dyDescent="0.25">
      <c r="B454">
        <v>2025</v>
      </c>
      <c r="C454">
        <v>6.4000000000000002E-9</v>
      </c>
      <c r="D454">
        <v>11.805938649</v>
      </c>
      <c r="E454">
        <v>0.28107375899999998</v>
      </c>
      <c r="F454">
        <v>0</v>
      </c>
      <c r="G454">
        <v>17.023039298</v>
      </c>
      <c r="H454">
        <v>1.02E-8</v>
      </c>
      <c r="I454">
        <v>4.9198379780000003</v>
      </c>
      <c r="J454">
        <v>141.40940898599999</v>
      </c>
      <c r="K454">
        <v>0</v>
      </c>
      <c r="L454">
        <v>151.24194765300001</v>
      </c>
    </row>
    <row r="455" spans="2:12" x14ac:dyDescent="0.25">
      <c r="B455">
        <v>2030</v>
      </c>
      <c r="C455">
        <v>9.1427500000000012E-5</v>
      </c>
      <c r="D455">
        <v>4.9347407580000002</v>
      </c>
      <c r="E455">
        <v>0.30091332799999998</v>
      </c>
      <c r="F455">
        <v>0</v>
      </c>
      <c r="G455">
        <v>27.755932933</v>
      </c>
      <c r="H455">
        <v>2.0174400000000001E-4</v>
      </c>
      <c r="I455">
        <v>4.8414293979999998</v>
      </c>
      <c r="J455">
        <v>68.755508676000005</v>
      </c>
      <c r="K455">
        <v>0</v>
      </c>
      <c r="L455">
        <v>263.04378554599998</v>
      </c>
    </row>
    <row r="456" spans="2:12" x14ac:dyDescent="0.25">
      <c r="B456">
        <v>2035</v>
      </c>
      <c r="C456">
        <v>1.22516352E-2</v>
      </c>
      <c r="D456">
        <v>1.135102592</v>
      </c>
      <c r="E456">
        <v>1.0652278660000001</v>
      </c>
      <c r="F456">
        <v>0</v>
      </c>
      <c r="G456">
        <v>35.544022306000002</v>
      </c>
      <c r="H456">
        <v>3.7960129000000002E-2</v>
      </c>
      <c r="I456">
        <v>12.704503111999999</v>
      </c>
      <c r="J456">
        <v>23.673798824999999</v>
      </c>
      <c r="K456">
        <v>0</v>
      </c>
      <c r="L456">
        <v>348.09831700299998</v>
      </c>
    </row>
    <row r="457" spans="2:12" x14ac:dyDescent="0.25">
      <c r="B457">
        <v>2040</v>
      </c>
      <c r="C457">
        <v>2.4066780260999998</v>
      </c>
      <c r="D457">
        <v>0.93054100299999998</v>
      </c>
      <c r="E457">
        <v>4.3550865570000008</v>
      </c>
      <c r="F457">
        <v>0</v>
      </c>
      <c r="G457">
        <v>34.332463865000001</v>
      </c>
      <c r="H457">
        <v>16.650564389700001</v>
      </c>
      <c r="I457">
        <v>53.636999454000012</v>
      </c>
      <c r="J457">
        <v>15.295446452</v>
      </c>
      <c r="K457">
        <v>0</v>
      </c>
      <c r="L457">
        <v>344.15204346600001</v>
      </c>
    </row>
    <row r="458" spans="2:12" x14ac:dyDescent="0.25">
      <c r="B458">
        <v>2045</v>
      </c>
      <c r="C458">
        <v>12.1381508202</v>
      </c>
      <c r="D458">
        <v>0.88075807790000005</v>
      </c>
      <c r="E458">
        <v>7.3749935889999998</v>
      </c>
      <c r="F458">
        <v>0</v>
      </c>
      <c r="G458">
        <v>25.847113525000001</v>
      </c>
      <c r="H458">
        <v>101.5011528821</v>
      </c>
      <c r="I458">
        <v>98.497135159999999</v>
      </c>
      <c r="J458">
        <v>13.043447398</v>
      </c>
      <c r="K458">
        <v>0</v>
      </c>
      <c r="L458">
        <v>260.88829199999998</v>
      </c>
    </row>
    <row r="459" spans="2:12" x14ac:dyDescent="0.25">
      <c r="B459">
        <v>2050</v>
      </c>
      <c r="C459">
        <v>27.305883972099998</v>
      </c>
      <c r="D459">
        <v>0.76482502549999998</v>
      </c>
      <c r="E459">
        <v>8.185629058</v>
      </c>
      <c r="F459">
        <v>0</v>
      </c>
      <c r="G459">
        <v>14.353806427</v>
      </c>
      <c r="H459">
        <v>249.5306154072</v>
      </c>
      <c r="I459">
        <v>111.698341265</v>
      </c>
      <c r="J459">
        <v>10.959826865</v>
      </c>
      <c r="K459">
        <v>0</v>
      </c>
      <c r="L459">
        <v>148.06197460999999</v>
      </c>
    </row>
    <row r="460" spans="2:12" x14ac:dyDescent="0.25">
      <c r="B460">
        <v>2060</v>
      </c>
      <c r="C460">
        <v>47.249929690000002</v>
      </c>
      <c r="D460">
        <v>0.40569613409999999</v>
      </c>
      <c r="E460">
        <v>5.8469002914999999</v>
      </c>
      <c r="F460">
        <v>0</v>
      </c>
      <c r="G460">
        <v>3.8096943966999999</v>
      </c>
      <c r="H460">
        <v>470.00468749999999</v>
      </c>
      <c r="I460">
        <v>76.318225655799992</v>
      </c>
      <c r="J460">
        <v>5.3295532469999998</v>
      </c>
      <c r="K460">
        <v>0</v>
      </c>
      <c r="L460">
        <v>39.372761623000002</v>
      </c>
    </row>
    <row r="461" spans="2:12" x14ac:dyDescent="0.25">
      <c r="B461">
        <v>2070</v>
      </c>
      <c r="C461">
        <v>56.884171879999997</v>
      </c>
      <c r="D461">
        <v>0.29261506129999998</v>
      </c>
      <c r="E461">
        <v>4.5896748580000004</v>
      </c>
      <c r="F461">
        <v>0</v>
      </c>
      <c r="G461">
        <v>1.4421824459000001</v>
      </c>
      <c r="H461">
        <v>581.10662500000001</v>
      </c>
      <c r="I461">
        <v>55.725964035799997</v>
      </c>
      <c r="J461">
        <v>3.4870080683000002</v>
      </c>
      <c r="K461">
        <v>0</v>
      </c>
      <c r="L461">
        <v>13.572211383899999</v>
      </c>
    </row>
    <row r="462" spans="2:12" x14ac:dyDescent="0.25">
      <c r="B462">
        <v>2080</v>
      </c>
      <c r="C462">
        <v>63.432775143299999</v>
      </c>
      <c r="D462">
        <v>0.19960703860000001</v>
      </c>
      <c r="E462">
        <v>3.3499933949999998</v>
      </c>
      <c r="F462">
        <v>0</v>
      </c>
      <c r="G462">
        <v>1.220110561</v>
      </c>
      <c r="H462">
        <v>660.14825901899997</v>
      </c>
      <c r="I462">
        <v>36.150291567399996</v>
      </c>
      <c r="J462">
        <v>2.0254391211999998</v>
      </c>
      <c r="K462">
        <v>0</v>
      </c>
      <c r="L462">
        <v>9.6510214300000001</v>
      </c>
    </row>
    <row r="463" spans="2:12" x14ac:dyDescent="0.25">
      <c r="B463">
        <v>2090</v>
      </c>
      <c r="C463">
        <v>69.3794076386</v>
      </c>
      <c r="D463">
        <v>0.1238690367</v>
      </c>
      <c r="E463">
        <v>2.2590248581000001</v>
      </c>
      <c r="F463">
        <v>0</v>
      </c>
      <c r="G463">
        <v>0.1724958714</v>
      </c>
      <c r="H463">
        <v>726.60253167889994</v>
      </c>
      <c r="I463">
        <v>20.8672687149</v>
      </c>
      <c r="J463">
        <v>1.0322020856</v>
      </c>
      <c r="K463">
        <v>0</v>
      </c>
      <c r="L463">
        <v>1.173314226</v>
      </c>
    </row>
    <row r="464" spans="2:12" x14ac:dyDescent="0.25">
      <c r="B464">
        <v>2100</v>
      </c>
      <c r="C464">
        <v>73.286523439999996</v>
      </c>
      <c r="D464">
        <v>7.0495873699999989E-2</v>
      </c>
      <c r="E464">
        <v>1.4086590967999999</v>
      </c>
      <c r="F464">
        <v>0</v>
      </c>
      <c r="G464">
        <v>6.10856543E-2</v>
      </c>
      <c r="H464">
        <v>771.58218750000003</v>
      </c>
      <c r="I464">
        <v>10.796442094</v>
      </c>
      <c r="J464">
        <v>0.46861577059999998</v>
      </c>
      <c r="K464">
        <v>0</v>
      </c>
      <c r="L464">
        <v>0.29542382150000002</v>
      </c>
    </row>
    <row r="467" spans="1:12" x14ac:dyDescent="0.25">
      <c r="A467" t="s">
        <v>25</v>
      </c>
    </row>
    <row r="470" spans="1:12" x14ac:dyDescent="0.25">
      <c r="C470" t="s">
        <v>131</v>
      </c>
      <c r="D470" t="s">
        <v>132</v>
      </c>
      <c r="E470" t="s">
        <v>133</v>
      </c>
      <c r="F470" t="s">
        <v>134</v>
      </c>
      <c r="G470" t="s">
        <v>135</v>
      </c>
      <c r="H470" t="s">
        <v>136</v>
      </c>
      <c r="I470" t="s">
        <v>137</v>
      </c>
      <c r="J470" t="s">
        <v>138</v>
      </c>
      <c r="K470" t="s">
        <v>139</v>
      </c>
      <c r="L470" t="s">
        <v>140</v>
      </c>
    </row>
    <row r="471" spans="1:12" x14ac:dyDescent="0.25">
      <c r="B471">
        <v>2005</v>
      </c>
      <c r="C471">
        <v>0</v>
      </c>
      <c r="D471">
        <v>4.5951664955</v>
      </c>
      <c r="E471">
        <v>9.6541999999999998E-6</v>
      </c>
      <c r="F471">
        <v>0</v>
      </c>
      <c r="G471">
        <v>8.0000000000000003E-10</v>
      </c>
      <c r="H471">
        <v>0</v>
      </c>
      <c r="I471">
        <v>6.0399999999999998E-8</v>
      </c>
      <c r="J471">
        <v>17.3793381059</v>
      </c>
      <c r="K471">
        <v>0</v>
      </c>
      <c r="L471">
        <v>4.0000000000000001E-10</v>
      </c>
    </row>
    <row r="472" spans="1:12" x14ac:dyDescent="0.25">
      <c r="B472">
        <v>2010</v>
      </c>
      <c r="C472">
        <v>0</v>
      </c>
      <c r="D472">
        <v>5.6054835269999996</v>
      </c>
      <c r="E472">
        <v>6.0894099999999997E-5</v>
      </c>
      <c r="F472">
        <v>0</v>
      </c>
      <c r="G472">
        <v>9.3349999999999993E-7</v>
      </c>
      <c r="H472">
        <v>0</v>
      </c>
      <c r="I472">
        <v>5.8348399999999999E-5</v>
      </c>
      <c r="J472">
        <v>21.4039735998</v>
      </c>
      <c r="K472">
        <v>0</v>
      </c>
      <c r="L472">
        <v>1.1700000000000001E-8</v>
      </c>
    </row>
    <row r="473" spans="1:12" x14ac:dyDescent="0.25">
      <c r="B473">
        <v>2015</v>
      </c>
      <c r="C473">
        <v>0</v>
      </c>
      <c r="D473">
        <v>4.6969805283999992</v>
      </c>
      <c r="E473">
        <v>4.4978721399999998E-2</v>
      </c>
      <c r="F473">
        <v>0</v>
      </c>
      <c r="G473">
        <v>0.1677546107</v>
      </c>
      <c r="H473">
        <v>0</v>
      </c>
      <c r="I473">
        <v>0.13201471379999999</v>
      </c>
      <c r="J473">
        <v>18.588610415800002</v>
      </c>
      <c r="K473">
        <v>0</v>
      </c>
      <c r="L473">
        <v>0.31114622650000001</v>
      </c>
    </row>
    <row r="474" spans="1:12" x14ac:dyDescent="0.25">
      <c r="B474">
        <v>2020</v>
      </c>
      <c r="C474">
        <v>0</v>
      </c>
      <c r="D474">
        <v>5.2908436008999997</v>
      </c>
      <c r="E474">
        <v>8.9970358E-2</v>
      </c>
      <c r="F474">
        <v>0</v>
      </c>
      <c r="G474">
        <v>0.34055319830000003</v>
      </c>
      <c r="H474">
        <v>0</v>
      </c>
      <c r="I474">
        <v>0.26634493939999998</v>
      </c>
      <c r="J474">
        <v>21.3485295684</v>
      </c>
      <c r="K474">
        <v>0</v>
      </c>
      <c r="L474">
        <v>0.6317895751999999</v>
      </c>
    </row>
    <row r="475" spans="1:12" x14ac:dyDescent="0.25">
      <c r="B475">
        <v>2025</v>
      </c>
      <c r="C475">
        <v>0</v>
      </c>
      <c r="D475">
        <v>3.7654701113</v>
      </c>
      <c r="E475">
        <v>0.34493247539999988</v>
      </c>
      <c r="F475">
        <v>0</v>
      </c>
      <c r="G475">
        <v>1.9920946391000001</v>
      </c>
      <c r="H475">
        <v>0</v>
      </c>
      <c r="I475">
        <v>2.0408905138</v>
      </c>
      <c r="J475">
        <v>17.970877037899999</v>
      </c>
      <c r="K475">
        <v>0</v>
      </c>
      <c r="L475">
        <v>3.6210113972000002</v>
      </c>
    </row>
    <row r="476" spans="1:12" x14ac:dyDescent="0.25">
      <c r="B476">
        <v>2030</v>
      </c>
      <c r="C476">
        <v>4.5101999999999996E-6</v>
      </c>
      <c r="D476">
        <v>1.8036147789999999</v>
      </c>
      <c r="E476">
        <v>0.3200082293</v>
      </c>
      <c r="F476">
        <v>0</v>
      </c>
      <c r="G476">
        <v>4.391209709</v>
      </c>
      <c r="H476">
        <v>1.2812999999999999E-6</v>
      </c>
      <c r="I476">
        <v>1.9460519540000001</v>
      </c>
      <c r="J476">
        <v>10.202592677</v>
      </c>
      <c r="K476">
        <v>0</v>
      </c>
      <c r="L476">
        <v>12.983071181</v>
      </c>
    </row>
    <row r="477" spans="1:12" x14ac:dyDescent="0.25">
      <c r="B477">
        <v>2035</v>
      </c>
      <c r="C477">
        <v>5.4083799999999997E-4</v>
      </c>
      <c r="D477">
        <v>0.54898082400000014</v>
      </c>
      <c r="E477">
        <v>0.26530748300000001</v>
      </c>
      <c r="F477">
        <v>0</v>
      </c>
      <c r="G477">
        <v>6.630974073</v>
      </c>
      <c r="H477">
        <v>4.4828499999999998E-4</v>
      </c>
      <c r="I477">
        <v>1.4963602389999999</v>
      </c>
      <c r="J477">
        <v>4.1054761620000004</v>
      </c>
      <c r="K477">
        <v>0</v>
      </c>
      <c r="L477">
        <v>23.156201037999999</v>
      </c>
    </row>
    <row r="478" spans="1:12" x14ac:dyDescent="0.25">
      <c r="B478">
        <v>2040</v>
      </c>
      <c r="C478">
        <v>0.11143712190000001</v>
      </c>
      <c r="D478">
        <v>0.12776454700000001</v>
      </c>
      <c r="E478">
        <v>0.28390842999999999</v>
      </c>
      <c r="F478">
        <v>0</v>
      </c>
      <c r="G478">
        <v>7.7670258390000004</v>
      </c>
      <c r="H478">
        <v>0.35448817149999989</v>
      </c>
      <c r="I478">
        <v>1.5848471420000001</v>
      </c>
      <c r="J478">
        <v>1.1233048640000001</v>
      </c>
      <c r="K478">
        <v>0</v>
      </c>
      <c r="L478">
        <v>29.050012401</v>
      </c>
    </row>
    <row r="479" spans="1:12" x14ac:dyDescent="0.25">
      <c r="B479">
        <v>2045</v>
      </c>
      <c r="C479">
        <v>0.65272474390000002</v>
      </c>
      <c r="D479">
        <v>4.9447861000000003E-2</v>
      </c>
      <c r="E479">
        <v>0.36032142499999997</v>
      </c>
      <c r="F479">
        <v>0</v>
      </c>
      <c r="G479">
        <v>7.997822137</v>
      </c>
      <c r="H479">
        <v>2.4548309697000001</v>
      </c>
      <c r="I479">
        <v>2.2290009479999999</v>
      </c>
      <c r="J479">
        <v>0.42039543800000001</v>
      </c>
      <c r="K479">
        <v>0</v>
      </c>
      <c r="L479">
        <v>30.051565338</v>
      </c>
    </row>
    <row r="480" spans="1:12" x14ac:dyDescent="0.25">
      <c r="B480">
        <v>2050</v>
      </c>
      <c r="C480">
        <v>2.1488915254999998</v>
      </c>
      <c r="D480">
        <v>3.96314745E-2</v>
      </c>
      <c r="E480">
        <v>0.50812043200000001</v>
      </c>
      <c r="F480">
        <v>0</v>
      </c>
      <c r="G480">
        <v>7.0086033940000014</v>
      </c>
      <c r="H480">
        <v>8.4896587975000006</v>
      </c>
      <c r="I480">
        <v>3.0814738579999998</v>
      </c>
      <c r="J480">
        <v>0.27208089099999999</v>
      </c>
      <c r="K480">
        <v>0</v>
      </c>
      <c r="L480">
        <v>25.96376654900001</v>
      </c>
    </row>
    <row r="481" spans="1:12" x14ac:dyDescent="0.25">
      <c r="B481">
        <v>2060</v>
      </c>
      <c r="C481">
        <v>6.1601430661999999</v>
      </c>
      <c r="D481">
        <v>4.7993230900000003E-2</v>
      </c>
      <c r="E481">
        <v>0.71382807229999989</v>
      </c>
      <c r="F481">
        <v>0</v>
      </c>
      <c r="G481">
        <v>3.59258561</v>
      </c>
      <c r="H481">
        <v>24.7371796953</v>
      </c>
      <c r="I481">
        <v>3.7347608880999998</v>
      </c>
      <c r="J481">
        <v>0.24931835969999999</v>
      </c>
      <c r="K481">
        <v>0</v>
      </c>
      <c r="L481">
        <v>12.455358066000001</v>
      </c>
    </row>
    <row r="482" spans="1:12" x14ac:dyDescent="0.25">
      <c r="B482">
        <v>2070</v>
      </c>
      <c r="C482">
        <v>9.1858994139999997</v>
      </c>
      <c r="D482">
        <v>4.5469585599999987E-2</v>
      </c>
      <c r="E482">
        <v>0.72239263149999999</v>
      </c>
      <c r="F482">
        <v>0</v>
      </c>
      <c r="G482">
        <v>1.4876874517000001</v>
      </c>
      <c r="H482">
        <v>36.622578130000001</v>
      </c>
      <c r="I482">
        <v>3.4270287968000002</v>
      </c>
      <c r="J482">
        <v>0.21055152399999999</v>
      </c>
      <c r="K482">
        <v>0</v>
      </c>
      <c r="L482">
        <v>4.6901808154999998</v>
      </c>
    </row>
    <row r="483" spans="1:12" x14ac:dyDescent="0.25">
      <c r="B483">
        <v>2080</v>
      </c>
      <c r="C483">
        <v>10.9050498</v>
      </c>
      <c r="D483">
        <v>3.31329634E-2</v>
      </c>
      <c r="E483">
        <v>0.56416837399999997</v>
      </c>
      <c r="F483">
        <v>0</v>
      </c>
      <c r="G483">
        <v>0.66642387419999993</v>
      </c>
      <c r="H483">
        <v>43.599730469999997</v>
      </c>
      <c r="I483">
        <v>2.3662031818</v>
      </c>
      <c r="J483">
        <v>0.1318913783</v>
      </c>
      <c r="K483">
        <v>0</v>
      </c>
      <c r="L483">
        <v>1.8667555932</v>
      </c>
    </row>
    <row r="484" spans="1:12" x14ac:dyDescent="0.25">
      <c r="B484">
        <v>2090</v>
      </c>
      <c r="C484">
        <v>12.43367969</v>
      </c>
      <c r="D484">
        <v>2.0469677499999998E-2</v>
      </c>
      <c r="E484">
        <v>0.38554300330000002</v>
      </c>
      <c r="F484">
        <v>0</v>
      </c>
      <c r="G484">
        <v>5.0247333799999988E-2</v>
      </c>
      <c r="H484">
        <v>49.372589840000003</v>
      </c>
      <c r="I484">
        <v>1.3393865215</v>
      </c>
      <c r="J484">
        <v>6.3860312100000011E-2</v>
      </c>
      <c r="K484">
        <v>0</v>
      </c>
      <c r="L484">
        <v>0.1246126194</v>
      </c>
    </row>
    <row r="485" spans="1:12" x14ac:dyDescent="0.25">
      <c r="B485">
        <v>2100</v>
      </c>
      <c r="C485">
        <v>13.1759296901</v>
      </c>
      <c r="D485">
        <v>9.0103706999999991E-3</v>
      </c>
      <c r="E485">
        <v>0.1991983997</v>
      </c>
      <c r="F485">
        <v>0</v>
      </c>
      <c r="G485">
        <v>2.3909341E-3</v>
      </c>
      <c r="H485">
        <v>52.4913789107</v>
      </c>
      <c r="I485">
        <v>0.54709674399999997</v>
      </c>
      <c r="J485">
        <v>2.1045867499999999E-2</v>
      </c>
      <c r="K485">
        <v>0</v>
      </c>
      <c r="L485">
        <v>4.4655797000000006E-3</v>
      </c>
    </row>
    <row r="488" spans="1:12" x14ac:dyDescent="0.25">
      <c r="A488" t="s">
        <v>26</v>
      </c>
    </row>
    <row r="491" spans="1:12" x14ac:dyDescent="0.25">
      <c r="C491" t="s">
        <v>131</v>
      </c>
      <c r="D491" t="s">
        <v>132</v>
      </c>
      <c r="E491" t="s">
        <v>133</v>
      </c>
      <c r="F491" t="s">
        <v>134</v>
      </c>
      <c r="G491" t="s">
        <v>135</v>
      </c>
      <c r="H491" t="s">
        <v>136</v>
      </c>
      <c r="I491" t="s">
        <v>137</v>
      </c>
      <c r="J491" t="s">
        <v>138</v>
      </c>
      <c r="K491" t="s">
        <v>139</v>
      </c>
      <c r="L491" t="s">
        <v>140</v>
      </c>
    </row>
    <row r="492" spans="1:12" x14ac:dyDescent="0.25">
      <c r="B492">
        <v>2005</v>
      </c>
      <c r="C492">
        <v>0</v>
      </c>
      <c r="D492">
        <v>223.78773117399999</v>
      </c>
      <c r="E492">
        <v>7.9870000000000008E-7</v>
      </c>
      <c r="F492">
        <v>0</v>
      </c>
      <c r="G492">
        <v>1.1199999999999999E-8</v>
      </c>
      <c r="H492">
        <v>0</v>
      </c>
      <c r="I492">
        <v>6.8452000000000001E-6</v>
      </c>
      <c r="J492">
        <v>2248.1885169809998</v>
      </c>
      <c r="K492">
        <v>0</v>
      </c>
      <c r="L492">
        <v>1.3000000000000001E-8</v>
      </c>
    </row>
    <row r="493" spans="1:12" x14ac:dyDescent="0.25">
      <c r="B493">
        <v>2010</v>
      </c>
      <c r="C493">
        <v>0</v>
      </c>
      <c r="D493">
        <v>231.895656221</v>
      </c>
      <c r="E493">
        <v>8.1900000000000001E-7</v>
      </c>
      <c r="F493">
        <v>0</v>
      </c>
      <c r="G493">
        <v>6.8E-8</v>
      </c>
      <c r="H493">
        <v>0</v>
      </c>
      <c r="I493">
        <v>8.0193999999999998E-6</v>
      </c>
      <c r="J493">
        <v>2339.7809467729999</v>
      </c>
      <c r="K493">
        <v>0</v>
      </c>
      <c r="L493">
        <v>1.2919999999999999E-7</v>
      </c>
    </row>
    <row r="494" spans="1:12" x14ac:dyDescent="0.25">
      <c r="B494">
        <v>2015</v>
      </c>
      <c r="C494">
        <v>0</v>
      </c>
      <c r="D494">
        <v>288.95411623000001</v>
      </c>
      <c r="E494">
        <v>0.72758811210000007</v>
      </c>
      <c r="F494">
        <v>0</v>
      </c>
      <c r="G494">
        <v>0.59220627280000004</v>
      </c>
      <c r="H494">
        <v>0</v>
      </c>
      <c r="I494">
        <v>5.2155406800000002</v>
      </c>
      <c r="J494">
        <v>2953.717322299</v>
      </c>
      <c r="K494">
        <v>0</v>
      </c>
      <c r="L494">
        <v>2.5285857695999998</v>
      </c>
    </row>
    <row r="495" spans="1:12" x14ac:dyDescent="0.25">
      <c r="B495">
        <v>2020</v>
      </c>
      <c r="C495">
        <v>0</v>
      </c>
      <c r="D495">
        <v>321.58679095000002</v>
      </c>
      <c r="E495">
        <v>1.4060789950999999</v>
      </c>
      <c r="F495">
        <v>0</v>
      </c>
      <c r="G495">
        <v>1.3870268771000001</v>
      </c>
      <c r="H495">
        <v>0</v>
      </c>
      <c r="I495">
        <v>10.141603027</v>
      </c>
      <c r="J495">
        <v>3304.8579026070001</v>
      </c>
      <c r="K495">
        <v>0</v>
      </c>
      <c r="L495">
        <v>4.9308155088000003</v>
      </c>
    </row>
    <row r="496" spans="1:12" x14ac:dyDescent="0.25">
      <c r="B496">
        <v>2025</v>
      </c>
      <c r="C496">
        <v>0</v>
      </c>
      <c r="D496">
        <v>319.28083213730002</v>
      </c>
      <c r="E496">
        <v>6.7576541077999996</v>
      </c>
      <c r="F496">
        <v>0</v>
      </c>
      <c r="G496">
        <v>10.8493001318</v>
      </c>
      <c r="H496">
        <v>0</v>
      </c>
      <c r="I496">
        <v>56.472556047099999</v>
      </c>
      <c r="J496">
        <v>3345.2796233238</v>
      </c>
      <c r="K496">
        <v>0</v>
      </c>
      <c r="L496">
        <v>56.715717413799993</v>
      </c>
    </row>
    <row r="497" spans="1:12" x14ac:dyDescent="0.25">
      <c r="B497">
        <v>2030</v>
      </c>
      <c r="C497">
        <v>1.1315000000000001E-6</v>
      </c>
      <c r="D497">
        <v>200.63069217899999</v>
      </c>
      <c r="E497">
        <v>11.348439201</v>
      </c>
      <c r="F497">
        <v>0</v>
      </c>
      <c r="G497">
        <v>121.522670296</v>
      </c>
      <c r="H497">
        <v>1.0386000000000001E-6</v>
      </c>
      <c r="I497">
        <v>124.979207272</v>
      </c>
      <c r="J497">
        <v>2307.9243615609998</v>
      </c>
      <c r="K497">
        <v>0</v>
      </c>
      <c r="L497">
        <v>989.08542551399989</v>
      </c>
    </row>
    <row r="498" spans="1:12" x14ac:dyDescent="0.25">
      <c r="B498">
        <v>2035</v>
      </c>
      <c r="C498">
        <v>1.0570798000000001E-3</v>
      </c>
      <c r="D498">
        <v>90.703561509999986</v>
      </c>
      <c r="E498">
        <v>11.510515308</v>
      </c>
      <c r="F498">
        <v>0</v>
      </c>
      <c r="G498">
        <v>258.91053734100001</v>
      </c>
      <c r="H498">
        <v>2.3653657000000002E-3</v>
      </c>
      <c r="I498">
        <v>157.99232565299999</v>
      </c>
      <c r="J498">
        <v>1226.768279591</v>
      </c>
      <c r="K498">
        <v>0</v>
      </c>
      <c r="L498">
        <v>2315.8071946300001</v>
      </c>
    </row>
    <row r="499" spans="1:12" x14ac:dyDescent="0.25">
      <c r="B499">
        <v>2040</v>
      </c>
      <c r="C499">
        <v>0.70775793369999995</v>
      </c>
      <c r="D499">
        <v>23.946327024999999</v>
      </c>
      <c r="E499">
        <v>7.0630737909999999</v>
      </c>
      <c r="F499">
        <v>0</v>
      </c>
      <c r="G499">
        <v>352.11752731600001</v>
      </c>
      <c r="H499">
        <v>6.860834894199999</v>
      </c>
      <c r="I499">
        <v>118.34828149400001</v>
      </c>
      <c r="J499">
        <v>415.85494279900001</v>
      </c>
      <c r="K499">
        <v>0</v>
      </c>
      <c r="L499">
        <v>3399.5498516399998</v>
      </c>
    </row>
    <row r="500" spans="1:12" x14ac:dyDescent="0.25">
      <c r="B500">
        <v>2045</v>
      </c>
      <c r="C500">
        <v>4.4696843073999997</v>
      </c>
      <c r="D500">
        <v>4.7859344789999998</v>
      </c>
      <c r="E500">
        <v>4.0722881160000002</v>
      </c>
      <c r="F500">
        <v>0</v>
      </c>
      <c r="G500">
        <v>387.85166991000011</v>
      </c>
      <c r="H500">
        <v>53.537839444299998</v>
      </c>
      <c r="I500">
        <v>78.938760739000003</v>
      </c>
      <c r="J500">
        <v>102.097662847</v>
      </c>
      <c r="K500">
        <v>0</v>
      </c>
      <c r="L500">
        <v>3900.7378751000001</v>
      </c>
    </row>
    <row r="501" spans="1:12" x14ac:dyDescent="0.25">
      <c r="B501">
        <v>2050</v>
      </c>
      <c r="C501">
        <v>47.520864055399997</v>
      </c>
      <c r="D501">
        <v>1.119925182</v>
      </c>
      <c r="E501">
        <v>9.2851660309999993</v>
      </c>
      <c r="F501">
        <v>0</v>
      </c>
      <c r="G501">
        <v>355.79500589999998</v>
      </c>
      <c r="H501">
        <v>524.51698949450008</v>
      </c>
      <c r="I501">
        <v>156.72715407800001</v>
      </c>
      <c r="J501">
        <v>25.116904265999999</v>
      </c>
      <c r="K501">
        <v>0</v>
      </c>
      <c r="L501">
        <v>3579.5205313000001</v>
      </c>
    </row>
    <row r="502" spans="1:12" x14ac:dyDescent="0.25">
      <c r="B502">
        <v>2060</v>
      </c>
      <c r="C502">
        <v>307.83536690770001</v>
      </c>
      <c r="D502">
        <v>2.9511183262</v>
      </c>
      <c r="E502">
        <v>43.230158307000004</v>
      </c>
      <c r="F502">
        <v>0</v>
      </c>
      <c r="G502">
        <v>102.311815678</v>
      </c>
      <c r="H502">
        <v>3129.9468866021998</v>
      </c>
      <c r="I502">
        <v>572.91434221700013</v>
      </c>
      <c r="J502">
        <v>38.685289843</v>
      </c>
      <c r="K502">
        <v>0</v>
      </c>
      <c r="L502">
        <v>997.53914455000006</v>
      </c>
    </row>
    <row r="503" spans="1:12" x14ac:dyDescent="0.25">
      <c r="B503">
        <v>2070</v>
      </c>
      <c r="C503">
        <v>447.90270554900002</v>
      </c>
      <c r="D503">
        <v>2.7173481752000002</v>
      </c>
      <c r="E503">
        <v>43.793515685599999</v>
      </c>
      <c r="F503">
        <v>0</v>
      </c>
      <c r="G503">
        <v>12.193288170000001</v>
      </c>
      <c r="H503">
        <v>4590.5865934109997</v>
      </c>
      <c r="I503">
        <v>533.02749427109995</v>
      </c>
      <c r="J503">
        <v>31.515756545999999</v>
      </c>
      <c r="K503">
        <v>0</v>
      </c>
      <c r="L503">
        <v>110.051619688</v>
      </c>
    </row>
    <row r="504" spans="1:12" x14ac:dyDescent="0.25">
      <c r="B504">
        <v>2080</v>
      </c>
      <c r="C504">
        <v>517.77697983219991</v>
      </c>
      <c r="D504">
        <v>1.5412154038000001</v>
      </c>
      <c r="E504">
        <v>28.602167227100001</v>
      </c>
      <c r="F504">
        <v>0</v>
      </c>
      <c r="G504">
        <v>2.1123658380000001</v>
      </c>
      <c r="H504">
        <v>5387.914473373</v>
      </c>
      <c r="I504">
        <v>309.1428720966</v>
      </c>
      <c r="J504">
        <v>15.327099233</v>
      </c>
      <c r="K504">
        <v>0</v>
      </c>
      <c r="L504">
        <v>17.681109209999999</v>
      </c>
    </row>
    <row r="505" spans="1:12" x14ac:dyDescent="0.25">
      <c r="B505">
        <v>2090</v>
      </c>
      <c r="C505">
        <v>571.99687509340004</v>
      </c>
      <c r="D505">
        <v>0.65843623029999998</v>
      </c>
      <c r="E505">
        <v>14.5842110618</v>
      </c>
      <c r="F505">
        <v>0</v>
      </c>
      <c r="G505">
        <v>3.2547887999999997E-2</v>
      </c>
      <c r="H505">
        <v>6007.5380043241994</v>
      </c>
      <c r="I505">
        <v>130.39124744809999</v>
      </c>
      <c r="J505">
        <v>5.1590700345</v>
      </c>
      <c r="K505">
        <v>0</v>
      </c>
      <c r="L505">
        <v>0.226017897</v>
      </c>
    </row>
    <row r="506" spans="1:12" x14ac:dyDescent="0.25">
      <c r="B506">
        <v>2100</v>
      </c>
      <c r="C506">
        <v>612.68112499999995</v>
      </c>
      <c r="D506">
        <v>0.21042634469999999</v>
      </c>
      <c r="E506">
        <v>5.7567936493999996</v>
      </c>
      <c r="F506">
        <v>0</v>
      </c>
      <c r="G506">
        <v>2.61153303E-2</v>
      </c>
      <c r="H506">
        <v>6470.5720000702004</v>
      </c>
      <c r="I506">
        <v>38.271664100499997</v>
      </c>
      <c r="J506">
        <v>1.1448858164</v>
      </c>
      <c r="K506">
        <v>0</v>
      </c>
      <c r="L506">
        <v>8.8320230999999999E-2</v>
      </c>
    </row>
    <row r="509" spans="1:12" x14ac:dyDescent="0.25">
      <c r="A509" t="s">
        <v>27</v>
      </c>
    </row>
    <row r="512" spans="1:12" x14ac:dyDescent="0.25">
      <c r="C512" t="s">
        <v>131</v>
      </c>
      <c r="D512" t="s">
        <v>132</v>
      </c>
      <c r="E512" t="s">
        <v>133</v>
      </c>
      <c r="F512" t="s">
        <v>134</v>
      </c>
      <c r="G512" t="s">
        <v>135</v>
      </c>
      <c r="H512" t="s">
        <v>136</v>
      </c>
      <c r="I512" t="s">
        <v>137</v>
      </c>
      <c r="J512" t="s">
        <v>138</v>
      </c>
      <c r="K512" t="s">
        <v>139</v>
      </c>
      <c r="L512" t="s">
        <v>140</v>
      </c>
    </row>
    <row r="513" spans="2:12" x14ac:dyDescent="0.25">
      <c r="B513">
        <v>2005</v>
      </c>
      <c r="C513">
        <v>0</v>
      </c>
      <c r="D513">
        <v>6.6017582664999992</v>
      </c>
      <c r="E513">
        <v>2.07E-8</v>
      </c>
      <c r="F513">
        <v>0</v>
      </c>
      <c r="G513">
        <v>1E-10</v>
      </c>
      <c r="H513">
        <v>0</v>
      </c>
      <c r="I513">
        <v>2.25E-8</v>
      </c>
      <c r="J513">
        <v>26.215423084899999</v>
      </c>
      <c r="K513">
        <v>0</v>
      </c>
      <c r="L513">
        <v>0</v>
      </c>
    </row>
    <row r="514" spans="2:12" x14ac:dyDescent="0.25">
      <c r="B514">
        <v>2010</v>
      </c>
      <c r="C514">
        <v>0</v>
      </c>
      <c r="D514">
        <v>7.671793118800001</v>
      </c>
      <c r="E514">
        <v>2.7379300000000001E-5</v>
      </c>
      <c r="F514">
        <v>0</v>
      </c>
      <c r="G514">
        <v>4.1000000000000003E-9</v>
      </c>
      <c r="H514">
        <v>0</v>
      </c>
      <c r="I514">
        <v>1.16839E-5</v>
      </c>
      <c r="J514">
        <v>30.623980337399999</v>
      </c>
      <c r="K514">
        <v>0</v>
      </c>
      <c r="L514">
        <v>8.9999999999999999E-10</v>
      </c>
    </row>
    <row r="515" spans="2:12" x14ac:dyDescent="0.25">
      <c r="B515">
        <v>2015</v>
      </c>
      <c r="C515">
        <v>0</v>
      </c>
      <c r="D515">
        <v>9.5612611223999995</v>
      </c>
      <c r="E515">
        <v>7.7495099999999997E-2</v>
      </c>
      <c r="F515">
        <v>0</v>
      </c>
      <c r="G515">
        <v>0.1910474358</v>
      </c>
      <c r="H515">
        <v>0</v>
      </c>
      <c r="I515">
        <v>0.183047714</v>
      </c>
      <c r="J515">
        <v>39.864770080400007</v>
      </c>
      <c r="K515">
        <v>0</v>
      </c>
      <c r="L515">
        <v>0.2278801443</v>
      </c>
    </row>
    <row r="516" spans="2:12" x14ac:dyDescent="0.25">
      <c r="B516">
        <v>2020</v>
      </c>
      <c r="C516">
        <v>0</v>
      </c>
      <c r="D516">
        <v>11.1777761355</v>
      </c>
      <c r="E516">
        <v>0.15934652699999999</v>
      </c>
      <c r="F516">
        <v>0</v>
      </c>
      <c r="G516">
        <v>0.39593358709999998</v>
      </c>
      <c r="H516">
        <v>0</v>
      </c>
      <c r="I516">
        <v>0.37703029999999998</v>
      </c>
      <c r="J516">
        <v>47.071941465499997</v>
      </c>
      <c r="K516">
        <v>0</v>
      </c>
      <c r="L516">
        <v>0.47121917440000011</v>
      </c>
    </row>
    <row r="517" spans="2:12" x14ac:dyDescent="0.25">
      <c r="B517">
        <v>2025</v>
      </c>
      <c r="C517">
        <v>0</v>
      </c>
      <c r="D517">
        <v>10.3598610424</v>
      </c>
      <c r="E517">
        <v>0.9715346936</v>
      </c>
      <c r="F517">
        <v>0</v>
      </c>
      <c r="G517">
        <v>1.6682517643000001</v>
      </c>
      <c r="H517">
        <v>0</v>
      </c>
      <c r="I517">
        <v>2.8846166985999999</v>
      </c>
      <c r="J517">
        <v>48.123013424100002</v>
      </c>
      <c r="K517">
        <v>0</v>
      </c>
      <c r="L517">
        <v>2.1216677969000002</v>
      </c>
    </row>
    <row r="518" spans="2:12" x14ac:dyDescent="0.25">
      <c r="B518">
        <v>2030</v>
      </c>
      <c r="C518">
        <v>3.9273999999999999E-6</v>
      </c>
      <c r="D518">
        <v>6.3879606109999996</v>
      </c>
      <c r="E518">
        <v>1.1847866202999999</v>
      </c>
      <c r="F518">
        <v>0</v>
      </c>
      <c r="G518">
        <v>7.2530703279999997</v>
      </c>
      <c r="H518">
        <v>6.2699999999999999E-7</v>
      </c>
      <c r="I518">
        <v>4.9397209289000008</v>
      </c>
      <c r="J518">
        <v>34.859896714000001</v>
      </c>
      <c r="K518">
        <v>0</v>
      </c>
      <c r="L518">
        <v>20.470853985000002</v>
      </c>
    </row>
    <row r="519" spans="2:12" x14ac:dyDescent="0.25">
      <c r="B519">
        <v>2035</v>
      </c>
      <c r="C519">
        <v>3.5794999999999999E-5</v>
      </c>
      <c r="D519">
        <v>3.166282416</v>
      </c>
      <c r="E519">
        <v>0.85902599999999996</v>
      </c>
      <c r="F519">
        <v>0</v>
      </c>
      <c r="G519">
        <v>14.944861505</v>
      </c>
      <c r="H519">
        <v>1.43895E-5</v>
      </c>
      <c r="I519">
        <v>4.2923337369999999</v>
      </c>
      <c r="J519">
        <v>21.313274051</v>
      </c>
      <c r="K519">
        <v>0</v>
      </c>
      <c r="L519">
        <v>51.009337866000003</v>
      </c>
    </row>
    <row r="520" spans="2:12" x14ac:dyDescent="0.25">
      <c r="B520">
        <v>2040</v>
      </c>
      <c r="C520">
        <v>9.1164191999999998E-3</v>
      </c>
      <c r="D520">
        <v>1.809078255</v>
      </c>
      <c r="E520">
        <v>0.42096720500000001</v>
      </c>
      <c r="F520">
        <v>0</v>
      </c>
      <c r="G520">
        <v>22.275932415</v>
      </c>
      <c r="H520">
        <v>4.3536251099999999E-2</v>
      </c>
      <c r="I520">
        <v>2.3524312140000001</v>
      </c>
      <c r="J520">
        <v>13.200922767</v>
      </c>
      <c r="K520">
        <v>0</v>
      </c>
      <c r="L520">
        <v>82.984282987</v>
      </c>
    </row>
    <row r="521" spans="2:12" x14ac:dyDescent="0.25">
      <c r="B521">
        <v>2045</v>
      </c>
      <c r="C521">
        <v>7.1106565499999996E-2</v>
      </c>
      <c r="D521">
        <v>1.320721211</v>
      </c>
      <c r="E521">
        <v>0.51417156099999994</v>
      </c>
      <c r="F521">
        <v>0</v>
      </c>
      <c r="G521">
        <v>28.798638106999999</v>
      </c>
      <c r="H521">
        <v>0.40892128849999998</v>
      </c>
      <c r="I521">
        <v>2.4546943699999999</v>
      </c>
      <c r="J521">
        <v>9.0008982740000008</v>
      </c>
      <c r="K521">
        <v>0</v>
      </c>
      <c r="L521">
        <v>111.5293617</v>
      </c>
    </row>
    <row r="522" spans="2:12" x14ac:dyDescent="0.25">
      <c r="B522">
        <v>2050</v>
      </c>
      <c r="C522">
        <v>0.24036376949999999</v>
      </c>
      <c r="D522">
        <v>0.84057758250000003</v>
      </c>
      <c r="E522">
        <v>0.67400372399999997</v>
      </c>
      <c r="F522">
        <v>0</v>
      </c>
      <c r="G522">
        <v>35.842038080999998</v>
      </c>
      <c r="H522">
        <v>1.5476923655999999</v>
      </c>
      <c r="I522">
        <v>3.2788579900000001</v>
      </c>
      <c r="J522">
        <v>5.8248664120000013</v>
      </c>
      <c r="K522">
        <v>0</v>
      </c>
      <c r="L522">
        <v>140.43510574499999</v>
      </c>
    </row>
    <row r="523" spans="2:12" x14ac:dyDescent="0.25">
      <c r="B523">
        <v>2060</v>
      </c>
      <c r="C523">
        <v>2.7094912720000002</v>
      </c>
      <c r="D523">
        <v>0.5953311054</v>
      </c>
      <c r="E523">
        <v>0.83271986819999999</v>
      </c>
      <c r="F523">
        <v>0</v>
      </c>
      <c r="G523">
        <v>51.139070665000013</v>
      </c>
      <c r="H523">
        <v>16.902924322299999</v>
      </c>
      <c r="I523">
        <v>4.9135520315000001</v>
      </c>
      <c r="J523">
        <v>4.2689837235999999</v>
      </c>
      <c r="K523">
        <v>0</v>
      </c>
      <c r="L523">
        <v>196.22258974600001</v>
      </c>
    </row>
    <row r="524" spans="2:12" x14ac:dyDescent="0.25">
      <c r="B524">
        <v>2070</v>
      </c>
      <c r="C524">
        <v>40.985661976999999</v>
      </c>
      <c r="D524">
        <v>0.40765324920000001</v>
      </c>
      <c r="E524">
        <v>3.8180293286999998</v>
      </c>
      <c r="F524">
        <v>0</v>
      </c>
      <c r="G524">
        <v>32.246696901999996</v>
      </c>
      <c r="H524">
        <v>175.209024048</v>
      </c>
      <c r="I524">
        <v>19.322274410999999</v>
      </c>
      <c r="J524">
        <v>2.4570950163999998</v>
      </c>
      <c r="K524">
        <v>0</v>
      </c>
      <c r="L524">
        <v>116.957742455</v>
      </c>
    </row>
    <row r="525" spans="2:12" x14ac:dyDescent="0.25">
      <c r="B525">
        <v>2080</v>
      </c>
      <c r="C525">
        <v>99.464577389000013</v>
      </c>
      <c r="D525">
        <v>0.30318706670000001</v>
      </c>
      <c r="E525">
        <v>5.4577448153999999</v>
      </c>
      <c r="F525">
        <v>0</v>
      </c>
      <c r="G525">
        <v>1.6127437149999999</v>
      </c>
      <c r="H525">
        <v>406.28894751000001</v>
      </c>
      <c r="I525">
        <v>23.128400039999999</v>
      </c>
      <c r="J525">
        <v>1.1934767137</v>
      </c>
      <c r="K525">
        <v>0</v>
      </c>
      <c r="L525">
        <v>5.2409294370000001</v>
      </c>
    </row>
    <row r="526" spans="2:12" x14ac:dyDescent="0.25">
      <c r="B526">
        <v>2090</v>
      </c>
      <c r="C526">
        <v>135.4430197296</v>
      </c>
      <c r="D526">
        <v>0.1839679776</v>
      </c>
      <c r="E526">
        <v>3.7945845142999999</v>
      </c>
      <c r="F526">
        <v>0</v>
      </c>
      <c r="G526">
        <v>0.83854842100000004</v>
      </c>
      <c r="H526">
        <v>559.25079852700003</v>
      </c>
      <c r="I526">
        <v>13.470527517000001</v>
      </c>
      <c r="J526">
        <v>0.57645131899999991</v>
      </c>
      <c r="K526">
        <v>0</v>
      </c>
      <c r="L526">
        <v>1.7231426749000001</v>
      </c>
    </row>
    <row r="527" spans="2:12" x14ac:dyDescent="0.25">
      <c r="B527">
        <v>2100</v>
      </c>
      <c r="C527">
        <v>174.61700505330001</v>
      </c>
      <c r="D527">
        <v>9.406683360000001E-2</v>
      </c>
      <c r="E527">
        <v>2.2471410280000002</v>
      </c>
      <c r="F527">
        <v>0</v>
      </c>
      <c r="G527">
        <v>0.1564554188</v>
      </c>
      <c r="H527">
        <v>723.31816211320006</v>
      </c>
      <c r="I527">
        <v>6.1761838139999998</v>
      </c>
      <c r="J527">
        <v>0.2156474145</v>
      </c>
      <c r="K527">
        <v>0</v>
      </c>
      <c r="L527">
        <v>0.26821915229999999</v>
      </c>
    </row>
    <row r="530" spans="1:12" x14ac:dyDescent="0.25">
      <c r="A530" t="s">
        <v>28</v>
      </c>
    </row>
    <row r="533" spans="1:12" x14ac:dyDescent="0.25">
      <c r="C533" t="s">
        <v>131</v>
      </c>
      <c r="D533" t="s">
        <v>132</v>
      </c>
      <c r="E533" t="s">
        <v>133</v>
      </c>
      <c r="F533" t="s">
        <v>134</v>
      </c>
      <c r="G533" t="s">
        <v>135</v>
      </c>
      <c r="H533" t="s">
        <v>136</v>
      </c>
      <c r="I533" t="s">
        <v>137</v>
      </c>
      <c r="J533" t="s">
        <v>138</v>
      </c>
      <c r="K533" t="s">
        <v>139</v>
      </c>
      <c r="L533" t="s">
        <v>140</v>
      </c>
    </row>
    <row r="534" spans="1:12" x14ac:dyDescent="0.25">
      <c r="B534">
        <v>2005</v>
      </c>
      <c r="C534">
        <v>0</v>
      </c>
      <c r="D534">
        <v>77.273299633999997</v>
      </c>
      <c r="E534">
        <v>4.4959240000000001E-3</v>
      </c>
      <c r="F534">
        <v>0</v>
      </c>
      <c r="G534">
        <v>1.940442E-4</v>
      </c>
      <c r="H534">
        <v>0</v>
      </c>
      <c r="I534">
        <v>1.2502874000000001E-2</v>
      </c>
      <c r="J534">
        <v>781.39135461199999</v>
      </c>
      <c r="K534">
        <v>0</v>
      </c>
      <c r="L534">
        <v>1.6207E-6</v>
      </c>
    </row>
    <row r="535" spans="1:12" x14ac:dyDescent="0.25">
      <c r="B535">
        <v>2010</v>
      </c>
      <c r="C535">
        <v>0</v>
      </c>
      <c r="D535">
        <v>69.837922488000004</v>
      </c>
      <c r="E535">
        <v>5.5956340000000004E-3</v>
      </c>
      <c r="F535">
        <v>0</v>
      </c>
      <c r="G535">
        <v>3.934726E-4</v>
      </c>
      <c r="H535">
        <v>0</v>
      </c>
      <c r="I535">
        <v>1.4885725000000001E-2</v>
      </c>
      <c r="J535">
        <v>708.46783696</v>
      </c>
      <c r="K535">
        <v>0</v>
      </c>
      <c r="L535">
        <v>3.0453499999999998E-4</v>
      </c>
    </row>
    <row r="536" spans="1:12" x14ac:dyDescent="0.25">
      <c r="B536">
        <v>2015</v>
      </c>
      <c r="C536">
        <v>0</v>
      </c>
      <c r="D536">
        <v>72.54701367589999</v>
      </c>
      <c r="E536">
        <v>0.69692380570000001</v>
      </c>
      <c r="F536">
        <v>0</v>
      </c>
      <c r="G536">
        <v>4.9042235226999997</v>
      </c>
      <c r="H536">
        <v>0</v>
      </c>
      <c r="I536">
        <v>6.5660751422999999</v>
      </c>
      <c r="J536">
        <v>772.46979300860005</v>
      </c>
      <c r="K536">
        <v>0</v>
      </c>
      <c r="L536">
        <v>27.390583942300001</v>
      </c>
    </row>
    <row r="537" spans="1:12" x14ac:dyDescent="0.25">
      <c r="B537">
        <v>2020</v>
      </c>
      <c r="C537">
        <v>0</v>
      </c>
      <c r="D537">
        <v>68.000737070399992</v>
      </c>
      <c r="E537">
        <v>1.1543851216000001</v>
      </c>
      <c r="F537">
        <v>0</v>
      </c>
      <c r="G537">
        <v>8.2714516447000008</v>
      </c>
      <c r="H537">
        <v>0</v>
      </c>
      <c r="I537">
        <v>11.0087158118</v>
      </c>
      <c r="J537">
        <v>741.63009381889992</v>
      </c>
      <c r="K537">
        <v>0</v>
      </c>
      <c r="L537">
        <v>46.109061037200007</v>
      </c>
    </row>
    <row r="538" spans="1:12" x14ac:dyDescent="0.25">
      <c r="B538">
        <v>2025</v>
      </c>
      <c r="C538">
        <v>0</v>
      </c>
      <c r="D538">
        <v>42.780626359000003</v>
      </c>
      <c r="E538">
        <v>2.8836759125000002</v>
      </c>
      <c r="F538">
        <v>0</v>
      </c>
      <c r="G538">
        <v>36.830909032000001</v>
      </c>
      <c r="H538">
        <v>0</v>
      </c>
      <c r="I538">
        <v>38.231430480999997</v>
      </c>
      <c r="J538">
        <v>541.0113277634</v>
      </c>
      <c r="K538">
        <v>0</v>
      </c>
      <c r="L538">
        <v>267.42082988999999</v>
      </c>
    </row>
    <row r="539" spans="1:12" x14ac:dyDescent="0.25">
      <c r="B539">
        <v>2030</v>
      </c>
      <c r="C539">
        <v>6.8726000000000001E-6</v>
      </c>
      <c r="D539">
        <v>17.989334659000001</v>
      </c>
      <c r="E539">
        <v>1.924096172</v>
      </c>
      <c r="F539">
        <v>0</v>
      </c>
      <c r="G539">
        <v>65.284398518999993</v>
      </c>
      <c r="H539">
        <v>6.3951E-6</v>
      </c>
      <c r="I539">
        <v>28.705663891</v>
      </c>
      <c r="J539">
        <v>267.17465616599998</v>
      </c>
      <c r="K539">
        <v>0</v>
      </c>
      <c r="L539">
        <v>575.86145927200005</v>
      </c>
    </row>
    <row r="540" spans="1:12" x14ac:dyDescent="0.25">
      <c r="B540">
        <v>2035</v>
      </c>
      <c r="C540">
        <v>1.2330237E-3</v>
      </c>
      <c r="D540">
        <v>3.9653338869999999</v>
      </c>
      <c r="E540">
        <v>0.98316022599999997</v>
      </c>
      <c r="F540">
        <v>0</v>
      </c>
      <c r="G540">
        <v>85.418804797000007</v>
      </c>
      <c r="H540">
        <v>4.1713098999999997E-3</v>
      </c>
      <c r="I540">
        <v>18.082047802999998</v>
      </c>
      <c r="J540">
        <v>85.969738673000009</v>
      </c>
      <c r="K540">
        <v>0</v>
      </c>
      <c r="L540">
        <v>821.96862474699992</v>
      </c>
    </row>
    <row r="541" spans="1:12" x14ac:dyDescent="0.25">
      <c r="B541">
        <v>2040</v>
      </c>
      <c r="C541">
        <v>0.2333633088</v>
      </c>
      <c r="D541">
        <v>0.83304200000000006</v>
      </c>
      <c r="E541">
        <v>0.44378059399999997</v>
      </c>
      <c r="F541">
        <v>0</v>
      </c>
      <c r="G541">
        <v>94.070336918999999</v>
      </c>
      <c r="H541">
        <v>2.5665243926999999</v>
      </c>
      <c r="I541">
        <v>10.410684589000001</v>
      </c>
      <c r="J541">
        <v>21.435701935000001</v>
      </c>
      <c r="K541">
        <v>0</v>
      </c>
      <c r="L541">
        <v>947.98988876499993</v>
      </c>
    </row>
    <row r="542" spans="1:12" x14ac:dyDescent="0.25">
      <c r="B542">
        <v>2045</v>
      </c>
      <c r="C542">
        <v>1.4241720272</v>
      </c>
      <c r="D542">
        <v>0.139360389</v>
      </c>
      <c r="E542">
        <v>0.42460176500000002</v>
      </c>
      <c r="F542">
        <v>0</v>
      </c>
      <c r="G542">
        <v>99.143550609999991</v>
      </c>
      <c r="H542">
        <v>18.5153421216</v>
      </c>
      <c r="I542">
        <v>10.371250858</v>
      </c>
      <c r="J542">
        <v>4.6931894229999997</v>
      </c>
      <c r="K542">
        <v>0</v>
      </c>
      <c r="L542">
        <v>1006.865208653</v>
      </c>
    </row>
    <row r="543" spans="1:12" x14ac:dyDescent="0.25">
      <c r="B543">
        <v>2050</v>
      </c>
      <c r="C543">
        <v>5.5146670151000006</v>
      </c>
      <c r="D543">
        <v>4.2608133999999999E-2</v>
      </c>
      <c r="E543">
        <v>0.64947690800000002</v>
      </c>
      <c r="F543">
        <v>0</v>
      </c>
      <c r="G543">
        <v>99.529874675400023</v>
      </c>
      <c r="H543">
        <v>74.983033211799992</v>
      </c>
      <c r="I543">
        <v>14.578692809</v>
      </c>
      <c r="J543">
        <v>1.354961764</v>
      </c>
      <c r="K543">
        <v>0</v>
      </c>
      <c r="L543">
        <v>999.44756983720004</v>
      </c>
    </row>
    <row r="544" spans="1:12" x14ac:dyDescent="0.25">
      <c r="B544">
        <v>2060</v>
      </c>
      <c r="C544">
        <v>39.995648442199993</v>
      </c>
      <c r="D544">
        <v>0.23446849619999999</v>
      </c>
      <c r="E544">
        <v>3.6543306389999999</v>
      </c>
      <c r="F544">
        <v>0</v>
      </c>
      <c r="G544">
        <v>70.710392059299991</v>
      </c>
      <c r="H544">
        <v>468.46859405639998</v>
      </c>
      <c r="I544">
        <v>54.607097002000003</v>
      </c>
      <c r="J544">
        <v>3.4875915000000002</v>
      </c>
      <c r="K544">
        <v>0</v>
      </c>
      <c r="L544">
        <v>662.14330714840014</v>
      </c>
    </row>
    <row r="545" spans="1:12" x14ac:dyDescent="0.25">
      <c r="B545">
        <v>2070</v>
      </c>
      <c r="C545">
        <v>98.738132809999996</v>
      </c>
      <c r="D545">
        <v>0.46974041020000001</v>
      </c>
      <c r="E545">
        <v>7.3827383152000001</v>
      </c>
      <c r="F545">
        <v>0</v>
      </c>
      <c r="G545">
        <v>22.365456241099999</v>
      </c>
      <c r="H545">
        <v>1054.5480000017001</v>
      </c>
      <c r="I545">
        <v>92.467740849999998</v>
      </c>
      <c r="J545">
        <v>5.7177285610000004</v>
      </c>
      <c r="K545">
        <v>0</v>
      </c>
      <c r="L545">
        <v>189.58589743490001</v>
      </c>
    </row>
    <row r="546" spans="1:12" x14ac:dyDescent="0.25">
      <c r="B546">
        <v>2080</v>
      </c>
      <c r="C546">
        <v>133.4542972877</v>
      </c>
      <c r="D546">
        <v>0.41494135529999998</v>
      </c>
      <c r="E546">
        <v>7.0066959201000003</v>
      </c>
      <c r="F546">
        <v>0</v>
      </c>
      <c r="G546">
        <v>3.9124339890000002</v>
      </c>
      <c r="H546">
        <v>1398.7010091451</v>
      </c>
      <c r="I546">
        <v>75.837775742699989</v>
      </c>
      <c r="J546">
        <v>4.2052129849999993</v>
      </c>
      <c r="K546">
        <v>0</v>
      </c>
      <c r="L546">
        <v>30.317769583</v>
      </c>
    </row>
    <row r="547" spans="1:12" x14ac:dyDescent="0.25">
      <c r="B547">
        <v>2090</v>
      </c>
      <c r="C547">
        <v>156.7539065192</v>
      </c>
      <c r="D547">
        <v>0.2390555587</v>
      </c>
      <c r="E547">
        <v>4.6482613984999999</v>
      </c>
      <c r="F547">
        <v>0</v>
      </c>
      <c r="G547">
        <v>0.14559275999999999</v>
      </c>
      <c r="H547">
        <v>1643.1870051753001</v>
      </c>
      <c r="I547">
        <v>42.312381156800001</v>
      </c>
      <c r="J547">
        <v>1.9446321991</v>
      </c>
      <c r="K547">
        <v>0</v>
      </c>
      <c r="L547">
        <v>1.0312031500000001</v>
      </c>
    </row>
    <row r="548" spans="1:12" x14ac:dyDescent="0.25">
      <c r="B548">
        <v>2100</v>
      </c>
      <c r="C548">
        <v>175.4605938</v>
      </c>
      <c r="D548">
        <v>9.3903877499999996E-2</v>
      </c>
      <c r="E548">
        <v>2.2301851935000001</v>
      </c>
      <c r="F548">
        <v>0</v>
      </c>
      <c r="G548">
        <v>1.2135802E-3</v>
      </c>
      <c r="H548">
        <v>1846.423</v>
      </c>
      <c r="I548">
        <v>15.6514447313</v>
      </c>
      <c r="J548">
        <v>0.55415163109999999</v>
      </c>
      <c r="K548">
        <v>0</v>
      </c>
      <c r="L548">
        <v>7.2863997999999992E-3</v>
      </c>
    </row>
    <row r="551" spans="1:12" x14ac:dyDescent="0.25">
      <c r="A551" t="s">
        <v>29</v>
      </c>
    </row>
    <row r="554" spans="1:12" x14ac:dyDescent="0.25">
      <c r="C554" t="s">
        <v>131</v>
      </c>
      <c r="D554" t="s">
        <v>132</v>
      </c>
      <c r="E554" t="s">
        <v>133</v>
      </c>
      <c r="F554" t="s">
        <v>134</v>
      </c>
      <c r="G554" t="s">
        <v>135</v>
      </c>
      <c r="H554" t="s">
        <v>136</v>
      </c>
      <c r="I554" t="s">
        <v>137</v>
      </c>
      <c r="J554" t="s">
        <v>138</v>
      </c>
      <c r="K554" t="s">
        <v>139</v>
      </c>
      <c r="L554" t="s">
        <v>140</v>
      </c>
    </row>
    <row r="555" spans="1:12" x14ac:dyDescent="0.25">
      <c r="B555">
        <v>2005</v>
      </c>
      <c r="C555">
        <v>0</v>
      </c>
      <c r="D555">
        <v>1853.330551367</v>
      </c>
      <c r="E555">
        <v>2.3503657000000001E-2</v>
      </c>
      <c r="F555">
        <v>0</v>
      </c>
      <c r="G555">
        <v>1.6410684E-3</v>
      </c>
      <c r="H555">
        <v>0</v>
      </c>
      <c r="I555">
        <v>4.6295098999999999E-2</v>
      </c>
      <c r="J555">
        <v>8837.3692798100001</v>
      </c>
      <c r="K555">
        <v>0</v>
      </c>
      <c r="L555">
        <v>2.1957096999999999E-3</v>
      </c>
    </row>
    <row r="556" spans="1:12" x14ac:dyDescent="0.25">
      <c r="B556">
        <v>2010</v>
      </c>
      <c r="C556">
        <v>0</v>
      </c>
      <c r="D556">
        <v>2268.83583013</v>
      </c>
      <c r="E556">
        <v>4.3693890999999999E-2</v>
      </c>
      <c r="F556">
        <v>0</v>
      </c>
      <c r="G556">
        <v>3.468367E-3</v>
      </c>
      <c r="H556">
        <v>0</v>
      </c>
      <c r="I556">
        <v>7.4771277999999997E-2</v>
      </c>
      <c r="J556">
        <v>10459.64262603</v>
      </c>
      <c r="K556">
        <v>0</v>
      </c>
      <c r="L556">
        <v>4.1635320000000002E-3</v>
      </c>
    </row>
    <row r="557" spans="1:12" x14ac:dyDescent="0.25">
      <c r="B557">
        <v>2015</v>
      </c>
      <c r="C557">
        <v>0</v>
      </c>
      <c r="D557">
        <v>3054.3814629878998</v>
      </c>
      <c r="E557">
        <v>18.781085571199998</v>
      </c>
      <c r="F557">
        <v>0</v>
      </c>
      <c r="G557">
        <v>74.8532728797</v>
      </c>
      <c r="H557">
        <v>0</v>
      </c>
      <c r="I557">
        <v>60.097158564200001</v>
      </c>
      <c r="J557">
        <v>14186.1568946812</v>
      </c>
      <c r="K557">
        <v>0</v>
      </c>
      <c r="L557">
        <v>158.03200965120001</v>
      </c>
    </row>
    <row r="558" spans="1:12" x14ac:dyDescent="0.25">
      <c r="B558">
        <v>2020</v>
      </c>
      <c r="C558">
        <v>0</v>
      </c>
      <c r="D558">
        <v>3792.8328109980998</v>
      </c>
      <c r="E558">
        <v>42.54138208820001</v>
      </c>
      <c r="F558">
        <v>0</v>
      </c>
      <c r="G558">
        <v>174.13592992060001</v>
      </c>
      <c r="H558">
        <v>0</v>
      </c>
      <c r="I558">
        <v>131.53855869789999</v>
      </c>
      <c r="J558">
        <v>17228.4796000938</v>
      </c>
      <c r="K558">
        <v>0</v>
      </c>
      <c r="L558">
        <v>346.39975263039997</v>
      </c>
    </row>
    <row r="559" spans="1:12" x14ac:dyDescent="0.25">
      <c r="B559">
        <v>2025</v>
      </c>
      <c r="C559">
        <v>2.73E-8</v>
      </c>
      <c r="D559">
        <v>3216.155180105</v>
      </c>
      <c r="E559">
        <v>180.239753947</v>
      </c>
      <c r="F559">
        <v>0</v>
      </c>
      <c r="G559">
        <v>957.31402547100004</v>
      </c>
      <c r="H559">
        <v>1.4699999999999999E-8</v>
      </c>
      <c r="I559">
        <v>928.267285421</v>
      </c>
      <c r="J559">
        <v>16253.262474743</v>
      </c>
      <c r="K559">
        <v>0</v>
      </c>
      <c r="L559">
        <v>2159.757012219</v>
      </c>
    </row>
    <row r="560" spans="1:12" x14ac:dyDescent="0.25">
      <c r="B560">
        <v>2030</v>
      </c>
      <c r="C560">
        <v>6.4239845000000004E-3</v>
      </c>
      <c r="D560">
        <v>1895.2535892830001</v>
      </c>
      <c r="E560">
        <v>222.82820907799999</v>
      </c>
      <c r="F560">
        <v>0</v>
      </c>
      <c r="G560">
        <v>2443.9946200969998</v>
      </c>
      <c r="H560">
        <v>1.8006202E-3</v>
      </c>
      <c r="I560">
        <v>1185.7192308880001</v>
      </c>
      <c r="J560">
        <v>10883.649666992</v>
      </c>
      <c r="K560">
        <v>0</v>
      </c>
      <c r="L560">
        <v>8187.4262070570003</v>
      </c>
    </row>
    <row r="561" spans="2:12" x14ac:dyDescent="0.25">
      <c r="B561">
        <v>2035</v>
      </c>
      <c r="C561">
        <v>0.29386338760000003</v>
      </c>
      <c r="D561">
        <v>868.198977539</v>
      </c>
      <c r="E561">
        <v>228.25076480800001</v>
      </c>
      <c r="F561">
        <v>0</v>
      </c>
      <c r="G561">
        <v>4054.3712392699999</v>
      </c>
      <c r="H561">
        <v>0.25709238179999999</v>
      </c>
      <c r="I561">
        <v>1259.5866267219999</v>
      </c>
      <c r="J561">
        <v>5877.0320117199999</v>
      </c>
      <c r="K561">
        <v>0</v>
      </c>
      <c r="L561">
        <v>15665.66402341</v>
      </c>
    </row>
    <row r="562" spans="2:12" x14ac:dyDescent="0.25">
      <c r="B562">
        <v>2040</v>
      </c>
      <c r="C562">
        <v>56.024442152399999</v>
      </c>
      <c r="D562">
        <v>280.10888767000012</v>
      </c>
      <c r="E562">
        <v>201.13210766</v>
      </c>
      <c r="F562">
        <v>0</v>
      </c>
      <c r="G562">
        <v>5181.4988906999997</v>
      </c>
      <c r="H562">
        <v>170.9982113783</v>
      </c>
      <c r="I562">
        <v>1168.5610947499999</v>
      </c>
      <c r="J562">
        <v>2198.3189532299998</v>
      </c>
      <c r="K562">
        <v>0</v>
      </c>
      <c r="L562">
        <v>21799.681499999999</v>
      </c>
    </row>
    <row r="563" spans="2:12" x14ac:dyDescent="0.25">
      <c r="B563">
        <v>2045</v>
      </c>
      <c r="C563">
        <v>390.54543214450001</v>
      </c>
      <c r="D563">
        <v>79.121094729999996</v>
      </c>
      <c r="E563">
        <v>236.45405368499999</v>
      </c>
      <c r="F563">
        <v>0</v>
      </c>
      <c r="G563">
        <v>5525.8846094</v>
      </c>
      <c r="H563">
        <v>1384.308634684</v>
      </c>
      <c r="I563">
        <v>1410.3213320299999</v>
      </c>
      <c r="J563">
        <v>676.14751179999996</v>
      </c>
      <c r="K563">
        <v>0</v>
      </c>
      <c r="L563">
        <v>24223.342312500001</v>
      </c>
    </row>
    <row r="564" spans="2:12" x14ac:dyDescent="0.25">
      <c r="B564">
        <v>2050</v>
      </c>
      <c r="C564">
        <v>1574.8279817391999</v>
      </c>
      <c r="D564">
        <v>41.907100004</v>
      </c>
      <c r="E564">
        <v>418.27795544399999</v>
      </c>
      <c r="F564">
        <v>0</v>
      </c>
      <c r="G564">
        <v>4639.7418126000002</v>
      </c>
      <c r="H564">
        <v>6158.8945690309993</v>
      </c>
      <c r="I564">
        <v>2375.2217226600001</v>
      </c>
      <c r="J564">
        <v>290.53021367999997</v>
      </c>
      <c r="K564">
        <v>0</v>
      </c>
      <c r="L564">
        <v>20982.6158125</v>
      </c>
    </row>
    <row r="565" spans="2:12" x14ac:dyDescent="0.25">
      <c r="B565">
        <v>2060</v>
      </c>
      <c r="C565">
        <v>4674.233818987499</v>
      </c>
      <c r="D565">
        <v>45.117727900999988</v>
      </c>
      <c r="E565">
        <v>629.11488237399999</v>
      </c>
      <c r="F565">
        <v>0</v>
      </c>
      <c r="G565">
        <v>2034.0741953500001</v>
      </c>
      <c r="H565">
        <v>20752.783195608001</v>
      </c>
      <c r="I565">
        <v>3591.5389783959999</v>
      </c>
      <c r="J565">
        <v>258.11122554999997</v>
      </c>
      <c r="K565">
        <v>0</v>
      </c>
      <c r="L565">
        <v>8893.983656299999</v>
      </c>
    </row>
    <row r="566" spans="2:12" x14ac:dyDescent="0.25">
      <c r="B566">
        <v>2070</v>
      </c>
      <c r="C566">
        <v>6308.5143463161003</v>
      </c>
      <c r="D566">
        <v>34.197731124000001</v>
      </c>
      <c r="E566">
        <v>534.47216415899993</v>
      </c>
      <c r="F566">
        <v>0</v>
      </c>
      <c r="G566">
        <v>1208.6690068600001</v>
      </c>
      <c r="H566">
        <v>29632.647534972901</v>
      </c>
      <c r="I566">
        <v>2989.1102821079999</v>
      </c>
      <c r="J566">
        <v>185.15002261199999</v>
      </c>
      <c r="K566">
        <v>0</v>
      </c>
      <c r="L566">
        <v>4502.1621093000003</v>
      </c>
    </row>
    <row r="567" spans="2:12" x14ac:dyDescent="0.25">
      <c r="B567">
        <v>2080</v>
      </c>
      <c r="C567">
        <v>7482.5692779016008</v>
      </c>
      <c r="D567">
        <v>22.681761923</v>
      </c>
      <c r="E567">
        <v>391.88760178899997</v>
      </c>
      <c r="F567">
        <v>0</v>
      </c>
      <c r="G567">
        <v>818.65888383999993</v>
      </c>
      <c r="H567">
        <v>36215.058560606099</v>
      </c>
      <c r="I567">
        <v>1977.9637722719999</v>
      </c>
      <c r="J567">
        <v>106.054754995</v>
      </c>
      <c r="K567">
        <v>0</v>
      </c>
      <c r="L567">
        <v>2555.7074140700001</v>
      </c>
    </row>
    <row r="568" spans="2:12" x14ac:dyDescent="0.25">
      <c r="B568">
        <v>2090</v>
      </c>
      <c r="C568">
        <v>8862.8026723099993</v>
      </c>
      <c r="D568">
        <v>14.2194672112</v>
      </c>
      <c r="E568">
        <v>270.39221662599999</v>
      </c>
      <c r="F568">
        <v>0</v>
      </c>
      <c r="G568">
        <v>204.86173580600001</v>
      </c>
      <c r="H568">
        <v>42659.346548139998</v>
      </c>
      <c r="I568">
        <v>1133.01068874</v>
      </c>
      <c r="J568">
        <v>53.404044356999997</v>
      </c>
      <c r="K568">
        <v>0</v>
      </c>
      <c r="L568">
        <v>525.70780566499991</v>
      </c>
    </row>
    <row r="569" spans="2:12" x14ac:dyDescent="0.25">
      <c r="B569">
        <v>2100</v>
      </c>
      <c r="C569">
        <v>9666.237417753</v>
      </c>
      <c r="D569">
        <v>7.5736477475999999</v>
      </c>
      <c r="E569">
        <v>158.94301603650001</v>
      </c>
      <c r="F569">
        <v>0</v>
      </c>
      <c r="G569">
        <v>103.362378369</v>
      </c>
      <c r="H569">
        <v>46873.064466559998</v>
      </c>
      <c r="I569">
        <v>522.6045294958999</v>
      </c>
      <c r="J569">
        <v>21.49576648</v>
      </c>
      <c r="K569">
        <v>0</v>
      </c>
      <c r="L569">
        <v>212.633158124</v>
      </c>
    </row>
  </sheetData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"/>
  <sheetViews>
    <sheetView workbookViewId="0"/>
  </sheetViews>
  <sheetFormatPr defaultRowHeight="15" x14ac:dyDescent="0.25"/>
  <sheetData>
    <row r="1" spans="1:1" x14ac:dyDescent="0.25">
      <c r="A1" t="s">
        <v>141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83"/>
  <sheetViews>
    <sheetView workbookViewId="0"/>
  </sheetViews>
  <sheetFormatPr defaultRowHeight="15" x14ac:dyDescent="0.25"/>
  <sheetData>
    <row r="1" spans="1:1" x14ac:dyDescent="0.25">
      <c r="A1" t="s">
        <v>142</v>
      </c>
    </row>
    <row r="3" spans="1:1" ht="18.75" x14ac:dyDescent="0.3">
      <c r="A3" s="1" t="s">
        <v>1</v>
      </c>
    </row>
    <row r="5" spans="1:1" x14ac:dyDescent="0.25">
      <c r="A5" t="s">
        <v>2</v>
      </c>
    </row>
    <row r="8" spans="1:1" x14ac:dyDescent="0.25">
      <c r="A8" t="s">
        <v>4</v>
      </c>
    </row>
    <row r="11" spans="1:1" x14ac:dyDescent="0.25">
      <c r="A11" t="s">
        <v>5</v>
      </c>
    </row>
    <row r="14" spans="1:1" x14ac:dyDescent="0.25">
      <c r="A14" t="s">
        <v>6</v>
      </c>
    </row>
    <row r="17" spans="1:1" x14ac:dyDescent="0.25">
      <c r="A17" t="s">
        <v>7</v>
      </c>
    </row>
    <row r="20" spans="1:1" x14ac:dyDescent="0.25">
      <c r="A20" t="s">
        <v>8</v>
      </c>
    </row>
    <row r="23" spans="1:1" x14ac:dyDescent="0.25">
      <c r="A23" t="s">
        <v>9</v>
      </c>
    </row>
    <row r="26" spans="1:1" x14ac:dyDescent="0.25">
      <c r="A26" t="s">
        <v>10</v>
      </c>
    </row>
    <row r="29" spans="1:1" x14ac:dyDescent="0.25">
      <c r="A29" t="s">
        <v>11</v>
      </c>
    </row>
    <row r="32" spans="1:1" x14ac:dyDescent="0.25">
      <c r="A32" t="s">
        <v>12</v>
      </c>
    </row>
    <row r="35" spans="1:1" x14ac:dyDescent="0.25">
      <c r="A35" t="s">
        <v>13</v>
      </c>
    </row>
    <row r="38" spans="1:1" x14ac:dyDescent="0.25">
      <c r="A38" t="s">
        <v>14</v>
      </c>
    </row>
    <row r="41" spans="1:1" x14ac:dyDescent="0.25">
      <c r="A41" t="s">
        <v>15</v>
      </c>
    </row>
    <row r="44" spans="1:1" x14ac:dyDescent="0.25">
      <c r="A44" t="s">
        <v>16</v>
      </c>
    </row>
    <row r="47" spans="1:1" x14ac:dyDescent="0.25">
      <c r="A47" t="s">
        <v>17</v>
      </c>
    </row>
    <row r="50" spans="1:1" x14ac:dyDescent="0.25">
      <c r="A50" t="s">
        <v>18</v>
      </c>
    </row>
    <row r="53" spans="1:1" x14ac:dyDescent="0.25">
      <c r="A53" t="s">
        <v>19</v>
      </c>
    </row>
    <row r="56" spans="1:1" x14ac:dyDescent="0.25">
      <c r="A56" t="s">
        <v>20</v>
      </c>
    </row>
    <row r="59" spans="1:1" x14ac:dyDescent="0.25">
      <c r="A59" t="s">
        <v>21</v>
      </c>
    </row>
    <row r="62" spans="1:1" x14ac:dyDescent="0.25">
      <c r="A62" t="s">
        <v>22</v>
      </c>
    </row>
    <row r="65" spans="1:1" x14ac:dyDescent="0.25">
      <c r="A65" t="s">
        <v>23</v>
      </c>
    </row>
    <row r="68" spans="1:1" x14ac:dyDescent="0.25">
      <c r="A68" t="s">
        <v>24</v>
      </c>
    </row>
    <row r="71" spans="1:1" x14ac:dyDescent="0.25">
      <c r="A71" t="s">
        <v>25</v>
      </c>
    </row>
    <row r="74" spans="1:1" x14ac:dyDescent="0.25">
      <c r="A74" t="s">
        <v>26</v>
      </c>
    </row>
    <row r="77" spans="1:1" x14ac:dyDescent="0.25">
      <c r="A77" t="s">
        <v>27</v>
      </c>
    </row>
    <row r="80" spans="1:1" x14ac:dyDescent="0.25">
      <c r="A80" t="s">
        <v>28</v>
      </c>
    </row>
    <row r="83" spans="1:1" x14ac:dyDescent="0.25">
      <c r="A83" t="s">
        <v>29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"/>
  <sheetViews>
    <sheetView workbookViewId="0"/>
  </sheetViews>
  <sheetFormatPr defaultRowHeight="15" x14ac:dyDescent="0.25"/>
  <sheetData>
    <row r="1" spans="1:1" x14ac:dyDescent="0.25">
      <c r="A1" t="s">
        <v>143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"/>
  <sheetViews>
    <sheetView workbookViewId="0"/>
  </sheetViews>
  <sheetFormatPr defaultRowHeight="15" x14ac:dyDescent="0.25"/>
  <sheetData>
    <row r="1" spans="1:1" x14ac:dyDescent="0.25">
      <c r="A1" t="s">
        <v>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39</vt:i4>
      </vt:variant>
    </vt:vector>
  </HeadingPairs>
  <TitlesOfParts>
    <vt:vector size="39" baseType="lpstr">
      <vt:lpstr>Population</vt:lpstr>
      <vt:lpstr>GDP</vt:lpstr>
      <vt:lpstr>CO2</vt:lpstr>
      <vt:lpstr>GMST</vt:lpstr>
      <vt:lpstr>Electricity - generation</vt:lpstr>
      <vt:lpstr>Electricity (biom) - generation</vt:lpstr>
      <vt:lpstr>Electricity - efficiency</vt:lpstr>
      <vt:lpstr>Fuel (gasoline) - generation</vt:lpstr>
      <vt:lpstr>Fuel (gasoline) - efficiency</vt:lpstr>
      <vt:lpstr>Fuel (diesel) - generation</vt:lpstr>
      <vt:lpstr>Fuel (diesel) - efficiency</vt:lpstr>
      <vt:lpstr>Fuel (gas) - generation</vt:lpstr>
      <vt:lpstr>Fuel (gas) - efficiency</vt:lpstr>
      <vt:lpstr>Fuel (hydrogen) - generation</vt:lpstr>
      <vt:lpstr>Fuel (hydrogen) - efficiency</vt:lpstr>
      <vt:lpstr>Fuel (kerosene) - generation</vt:lpstr>
      <vt:lpstr>Fuel (kerosene) - efficiency</vt:lpstr>
      <vt:lpstr>Fuel (LPG) - generation</vt:lpstr>
      <vt:lpstr>Fuel (LPG) - efficiency</vt:lpstr>
      <vt:lpstr>Cement - generation</vt:lpstr>
      <vt:lpstr>Cement - efficiency</vt:lpstr>
      <vt:lpstr>Cement - CCS</vt:lpstr>
      <vt:lpstr>Steel - generation</vt:lpstr>
      <vt:lpstr>Steel - efficiency</vt:lpstr>
      <vt:lpstr>Steel - CCS</vt:lpstr>
      <vt:lpstr>Direct Air Capture - generation</vt:lpstr>
      <vt:lpstr>Direct Air Capture - heat eff.</vt:lpstr>
      <vt:lpstr>Direct Air Capture - elec eff.</vt:lpstr>
      <vt:lpstr>Transport (two-wheelers)</vt:lpstr>
      <vt:lpstr>Transport (two-wheelers) - eff</vt:lpstr>
      <vt:lpstr>Transport (cars)</vt:lpstr>
      <vt:lpstr>Transport (cars) - eff</vt:lpstr>
      <vt:lpstr>Transport (buses)</vt:lpstr>
      <vt:lpstr>Transport (buses) - eff</vt:lpstr>
      <vt:lpstr>Transport (trucks)</vt:lpstr>
      <vt:lpstr>Transport (trucks) - eff</vt:lpstr>
      <vt:lpstr>Transport (trains)</vt:lpstr>
      <vt:lpstr>Transport (trains) - eff</vt:lpstr>
      <vt:lpstr>Battery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Miquel Sierra Montoya</cp:lastModifiedBy>
  <dcterms:created xsi:type="dcterms:W3CDTF">2025-05-13T10:00:03Z</dcterms:created>
  <dcterms:modified xsi:type="dcterms:W3CDTF">2025-05-13T10:15:43Z</dcterms:modified>
</cp:coreProperties>
</file>