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75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<sst xmlns="http://schemas.openxmlformats.org/spreadsheetml/2006/main" count="32" uniqueCount="4">
  <si>
    <t>数据规模</t>
  </si>
  <si>
    <t>优化前</t>
  </si>
  <si>
    <t>优化后</t>
  </si>
  <si>
    <t>提速百分比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</si>
</sst>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0" xfId="0" applyBorder="1"/>
    <xf numFmtId="0" fontId="2" fillId="0" borderId="5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选择排序-正态分布整型数据排序时间（秒）</a:t>
            </a:r>
            <a:endParaRPr lang="zh-CN" altLang="en-US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118851897520208"/>
          <c:y val="0.02888086642599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优化前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0.001</c:v>
                </c:pt>
                <c:pt idx="1">
                  <c:v>0.004</c:v>
                </c:pt>
                <c:pt idx="2">
                  <c:v>0.014</c:v>
                </c:pt>
                <c:pt idx="3">
                  <c:v>0.048</c:v>
                </c:pt>
                <c:pt idx="4">
                  <c:v>0.205</c:v>
                </c:pt>
                <c:pt idx="5">
                  <c:v>0.806</c:v>
                </c:pt>
                <c:pt idx="6">
                  <c:v>3.091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优化后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0.003</c:v>
                </c:pt>
                <c:pt idx="2">
                  <c:v>0.01</c:v>
                </c:pt>
                <c:pt idx="3">
                  <c:v>0.04</c:v>
                </c:pt>
                <c:pt idx="4">
                  <c:v>0.162</c:v>
                </c:pt>
                <c:pt idx="5">
                  <c:v>0.652</c:v>
                </c:pt>
                <c:pt idx="6">
                  <c:v>2.486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902816"/>
        <c:axId val="159898240"/>
      </c:barChart>
      <c:catAx>
        <c:axId val="1599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98240"/>
        <c:crosses val="autoZero"/>
        <c:auto val="1"/>
        <c:lblAlgn val="ctr"/>
        <c:lblOffset val="100"/>
        <c:noMultiLvlLbl val="0"/>
      </c:catAx>
      <c:valAx>
        <c:axId val="159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9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203200</xdr:colOff>
      <xdr:row>0</xdr:row>
      <xdr:rowOff>635</xdr:rowOff>
    </xdr:from>
    <xdr:to>
      <xdr:col>10</xdr:col>
      <xdr:colOff>680720</xdr:colOff>
      <xdr:row>13</xdr:row>
      <xdr:rowOff>69215</xdr:rowOff>
    </xdr:to>
    <xdr:graphicFrame>
      <xdr:nvGraphicFramePr>
        <xdr:cNvPr id="6" name="图表 5"/>
        <xdr:cNvGraphicFramePr/>
      </xdr:nvGraphicFramePr>
      <xdr:xfrm>
        <a:off x="4478020" y="635"/>
        <a:ext cx="4117340" cy="239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109220</xdr:colOff>
      <xdr:row>11</xdr:row>
      <xdr:rowOff>132080</xdr:rowOff>
    </xdr:from>
    <xdr:to>
      <xdr:col>8</xdr:col>
      <xdr:colOff>213360</xdr:colOff>
      <xdr:row>18</xdr:row>
      <xdr:rowOff>150495</xdr:rowOff>
    </xdr:to>
    <xdr:pic>
      <xdr:nvPicPr>
        <xdr:cNvPr id="12" name="图片 11" descr="5${DKS]]RB{FQ6`1ZMUA0VK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01260" y="2107565"/>
          <a:ext cx="1955800" cy="1254760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18</xdr:row>
      <xdr:rowOff>133350</xdr:rowOff>
    </xdr:from>
    <xdr:to>
      <xdr:col>8</xdr:col>
      <xdr:colOff>285750</xdr:colOff>
      <xdr:row>27</xdr:row>
      <xdr:rowOff>168275</xdr:rowOff>
    </xdr:to>
    <xdr:pic>
      <xdr:nvPicPr>
        <xdr:cNvPr id="13" name="图片 12" descr="_RXU3A[])B)YF1M4)FH0~1K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41545" y="3345180"/>
          <a:ext cx="2287905" cy="1640840"/>
        </a:xfrm>
        <a:prstGeom prst="rect">
          <a:avLst/>
        </a:prstGeom>
      </xdr:spPr>
    </xdr:pic>
    <xdr:clientData/>
  </xdr:twoCellAnchor>
  <xdr:twoCellAnchor editAs="oneCell">
    <xdr:from>
      <xdr:col>4</xdr:col>
      <xdr:colOff>523240</xdr:colOff>
      <xdr:row>26</xdr:row>
      <xdr:rowOff>180975</xdr:rowOff>
    </xdr:from>
    <xdr:to>
      <xdr:col>8</xdr:col>
      <xdr:colOff>586105</xdr:colOff>
      <xdr:row>36</xdr:row>
      <xdr:rowOff>113030</xdr:rowOff>
    </xdr:to>
    <xdr:pic>
      <xdr:nvPicPr>
        <xdr:cNvPr id="14" name="图片 13" descr="O0}0U[D@K4RQ9RE3W@2)FW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98060" y="4813935"/>
          <a:ext cx="2531745" cy="1722755"/>
        </a:xfrm>
        <a:prstGeom prst="rect">
          <a:avLst/>
        </a:prstGeom>
      </xdr:spPr>
    </xdr:pic>
    <xdr:clientData/>
  </xdr:twoCellAnchor>
  <xdr:twoCellAnchor editAs="oneCell">
    <xdr:from>
      <xdr:col>4</xdr:col>
      <xdr:colOff>353695</xdr:colOff>
      <xdr:row>36</xdr:row>
      <xdr:rowOff>33655</xdr:rowOff>
    </xdr:from>
    <xdr:to>
      <xdr:col>9</xdr:col>
      <xdr:colOff>232410</xdr:colOff>
      <xdr:row>47</xdr:row>
      <xdr:rowOff>34290</xdr:rowOff>
    </xdr:to>
    <xdr:pic>
      <xdr:nvPicPr>
        <xdr:cNvPr id="15" name="图片 14" descr="GR4GLYT~14KQ0N2TYP0[}8H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628515" y="6457315"/>
          <a:ext cx="2964815" cy="1976120"/>
        </a:xfrm>
        <a:prstGeom prst="rect">
          <a:avLst/>
        </a:prstGeom>
      </xdr:spPr>
    </xdr:pic>
    <xdr:clientData/>
  </xdr:twoCellAnchor>
  <xdr:twoCellAnchor editAs="oneCell">
    <xdr:from>
      <xdr:col>4</xdr:col>
      <xdr:colOff>660400</xdr:colOff>
      <xdr:row>46</xdr:row>
      <xdr:rowOff>145415</xdr:rowOff>
    </xdr:from>
    <xdr:to>
      <xdr:col>8</xdr:col>
      <xdr:colOff>600710</xdr:colOff>
      <xdr:row>55</xdr:row>
      <xdr:rowOff>84455</xdr:rowOff>
    </xdr:to>
    <xdr:pic>
      <xdr:nvPicPr>
        <xdr:cNvPr id="16" name="图片 15" descr="H$DAV`4N~T[_~{YAAN3%M1Y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92040" y="8359775"/>
          <a:ext cx="2452370" cy="154495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55</xdr:row>
      <xdr:rowOff>114935</xdr:rowOff>
    </xdr:from>
    <xdr:to>
      <xdr:col>9</xdr:col>
      <xdr:colOff>0</xdr:colOff>
      <xdr:row>63</xdr:row>
      <xdr:rowOff>136525</xdr:rowOff>
    </xdr:to>
    <xdr:pic>
      <xdr:nvPicPr>
        <xdr:cNvPr id="17" name="图片 16" descr="JKHFTMT`BJP_IAUU2Q8DNQL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73015" y="9935210"/>
          <a:ext cx="2287905" cy="1442720"/>
        </a:xfrm>
        <a:prstGeom prst="rect">
          <a:avLst/>
        </a:prstGeom>
      </xdr:spPr>
    </xdr:pic>
    <xdr:clientData/>
  </xdr:twoCellAnchor>
  <xdr:twoCellAnchor editAs="oneCell">
    <xdr:from>
      <xdr:col>4</xdr:col>
      <xdr:colOff>646430</xdr:colOff>
      <xdr:row>64</xdr:row>
      <xdr:rowOff>1270</xdr:rowOff>
    </xdr:from>
    <xdr:to>
      <xdr:col>8</xdr:col>
      <xdr:colOff>76200</xdr:colOff>
      <xdr:row>71</xdr:row>
      <xdr:rowOff>65405</xdr:rowOff>
    </xdr:to>
    <xdr:pic>
      <xdr:nvPicPr>
        <xdr:cNvPr id="18" name="图片 17" descr="Z$6@GN58K8@~[0N7VJ7GZMB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892040" y="11427460"/>
          <a:ext cx="19278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tabSelected="1" zoomScale="78" zoomScaleNormal="78" workbookViewId="0">
      <selection activeCell="G16" sqref="G16"/>
    </sheetView>
  </sheetViews>
  <sheetFormatPr defaultColWidth="9" defaultRowHeight="13.8" outlineLevelCol="3"/>
  <cols>
    <col min="1" max="4" width="15.5833333333333" customWidth="1"/>
  </cols>
  <sheetData>
    <row r="1" ht="14.55" spans="1:4">
      <c r="A1" s="1"/>
      <c r="B1" s="2"/>
      <c r="C1" s="3"/>
      <c r="D1" s="1"/>
    </row>
    <row r="2" ht="14.55" spans="1:4">
      <c r="A2" s="4" t="s">
        <v>0</v>
      </c>
      <c r="B2" s="4" t="s">
        <v>1</v>
      </c>
      <c r="C2" s="4" t="s">
        <v>2</v>
      </c>
      <c r="D2" s="4" t="s">
        <v>3</v>
      </c>
    </row>
    <row r="3" spans="1:4">
      <c r="A3" s="5">
        <v>1024</v>
      </c>
      <c r="B3" s="6">
        <v>0.001</v>
      </c>
      <c r="C3" s="6">
        <v>0</v>
      </c>
      <c r="D3" s="5">
        <v>100</v>
      </c>
    </row>
    <row r="4" spans="1:4">
      <c r="A4" s="6">
        <v>2048</v>
      </c>
      <c r="B4" s="6">
        <v>0.004</v>
      </c>
      <c r="C4" s="6">
        <v>0.003</v>
      </c>
      <c r="D4" s="6">
        <v>25</v>
      </c>
    </row>
    <row r="5" spans="1:4">
      <c r="A5" s="6">
        <v>4096</v>
      </c>
      <c r="B5" s="6">
        <v>0.014</v>
      </c>
      <c r="C5" s="6">
        <v>0.01</v>
      </c>
      <c r="D5" s="6">
        <v>28.6</v>
      </c>
    </row>
    <row r="6" spans="1:4">
      <c r="A6" s="6">
        <v>8192</v>
      </c>
      <c r="B6" s="6">
        <v>0.048</v>
      </c>
      <c r="C6" s="6">
        <v>0.04</v>
      </c>
      <c r="D6" s="6">
        <v>16.7</v>
      </c>
    </row>
    <row r="7" spans="1:4">
      <c r="A7" s="6">
        <v>16384</v>
      </c>
      <c r="B7" s="6">
        <v>0.205</v>
      </c>
      <c r="C7" s="6">
        <v>0.162</v>
      </c>
      <c r="D7" s="6">
        <v>21</v>
      </c>
    </row>
    <row r="8" spans="1:4">
      <c r="A8" s="6">
        <v>32768</v>
      </c>
      <c r="B8" s="6">
        <v>0.806</v>
      </c>
      <c r="C8" s="6">
        <v>0.652</v>
      </c>
      <c r="D8" s="6">
        <v>22.5</v>
      </c>
    </row>
    <row r="9" ht="14.55" spans="1:4">
      <c r="A9" s="7">
        <v>65536</v>
      </c>
      <c r="B9" s="7">
        <v>3.091</v>
      </c>
      <c r="C9" s="7">
        <v>2.486</v>
      </c>
      <c r="D9" s="7">
        <v>19.6</v>
      </c>
    </row>
    <row r="10" ht="14.55" spans="1:4">
      <c r="A10" s="8"/>
      <c r="C10" s="8"/>
      <c r="D10" s="8"/>
    </row>
    <row r="11" ht="14.55" spans="1:4">
      <c r="A11" s="4" t="s">
        <v>0</v>
      </c>
      <c r="B11" s="4" t="s">
        <v>1</v>
      </c>
      <c r="C11" s="4" t="s">
        <v>2</v>
      </c>
      <c r="D11" s="4" t="s">
        <v>3</v>
      </c>
    </row>
    <row r="12" spans="1:4">
      <c r="A12" s="5">
        <v>1024</v>
      </c>
      <c r="B12" s="5">
        <v>0.001</v>
      </c>
      <c r="C12" s="5">
        <v>0.001</v>
      </c>
      <c r="D12" s="5">
        <v>0</v>
      </c>
    </row>
    <row r="13" spans="1:4">
      <c r="A13" s="6">
        <v>2048</v>
      </c>
      <c r="B13" s="6">
        <v>0.003</v>
      </c>
      <c r="C13" s="6">
        <v>0.002</v>
      </c>
      <c r="D13" s="6">
        <v>33.3</v>
      </c>
    </row>
    <row r="14" spans="1:4">
      <c r="A14" s="6">
        <v>4096</v>
      </c>
      <c r="B14" s="6">
        <v>0.011</v>
      </c>
      <c r="C14" s="6">
        <v>0.01</v>
      </c>
      <c r="D14" s="6">
        <v>9.1</v>
      </c>
    </row>
    <row r="15" spans="1:4">
      <c r="A15" s="6">
        <v>8192</v>
      </c>
      <c r="B15" s="6">
        <v>0.046</v>
      </c>
      <c r="C15" s="6">
        <v>0.038</v>
      </c>
      <c r="D15" s="6">
        <v>17.4</v>
      </c>
    </row>
    <row r="16" spans="1:4">
      <c r="A16" s="6">
        <v>16384</v>
      </c>
      <c r="B16" s="6">
        <v>0.188</v>
      </c>
      <c r="C16" s="6">
        <v>0.15</v>
      </c>
      <c r="D16" s="6">
        <v>20.2</v>
      </c>
    </row>
    <row r="17" spans="1:4">
      <c r="A17" s="6">
        <v>32768</v>
      </c>
      <c r="B17" s="6">
        <v>0.767</v>
      </c>
      <c r="C17" s="6">
        <v>0.62</v>
      </c>
      <c r="D17" s="6">
        <v>19.2</v>
      </c>
    </row>
    <row r="18" ht="14.55" spans="1:4">
      <c r="A18" s="9">
        <v>65536</v>
      </c>
      <c r="B18" s="9">
        <v>3.012</v>
      </c>
      <c r="C18" s="9">
        <v>2.454</v>
      </c>
      <c r="D18" s="9">
        <v>18.5</v>
      </c>
    </row>
    <row r="19" ht="14.55"/>
    <row r="20" ht="14.55" spans="1:4">
      <c r="A20" s="10" t="s">
        <v>0</v>
      </c>
      <c r="B20" s="10" t="s">
        <v>1</v>
      </c>
      <c r="C20" s="10" t="s">
        <v>2</v>
      </c>
      <c r="D20" s="10" t="s">
        <v>3</v>
      </c>
    </row>
    <row r="21" spans="1:4">
      <c r="A21" s="11">
        <v>1024</v>
      </c>
      <c r="B21" s="11">
        <v>0.001</v>
      </c>
      <c r="C21" s="11">
        <v>0</v>
      </c>
      <c r="D21" s="11">
        <v>100</v>
      </c>
    </row>
    <row r="22" spans="1:4">
      <c r="A22" s="12">
        <v>2048</v>
      </c>
      <c r="B22" s="12">
        <v>0.003</v>
      </c>
      <c r="C22" s="12">
        <v>0.003</v>
      </c>
      <c r="D22" s="12">
        <v>0</v>
      </c>
    </row>
    <row r="23" spans="1:4">
      <c r="A23" s="12">
        <v>4096</v>
      </c>
      <c r="B23" s="12">
        <v>0.011</v>
      </c>
      <c r="C23" s="12">
        <v>0.009</v>
      </c>
      <c r="D23" s="12">
        <v>18.3</v>
      </c>
    </row>
    <row r="24" spans="1:4">
      <c r="A24" s="12">
        <v>8192</v>
      </c>
      <c r="B24" s="12">
        <v>0.049</v>
      </c>
      <c r="C24" s="12">
        <v>0.042</v>
      </c>
      <c r="D24" s="12">
        <v>14.3</v>
      </c>
    </row>
    <row r="25" spans="1:4">
      <c r="A25" s="12">
        <v>16384</v>
      </c>
      <c r="B25" s="12">
        <v>0.184</v>
      </c>
      <c r="C25" s="12">
        <v>0.163</v>
      </c>
      <c r="D25" s="12">
        <v>11.4</v>
      </c>
    </row>
    <row r="26" spans="1:4">
      <c r="A26" s="12">
        <v>32768</v>
      </c>
      <c r="B26" s="12">
        <v>0.735</v>
      </c>
      <c r="C26" s="12">
        <v>0.659</v>
      </c>
      <c r="D26" s="12">
        <v>10.3</v>
      </c>
    </row>
    <row r="27" ht="14.55" spans="1:4">
      <c r="A27" s="13">
        <v>65536</v>
      </c>
      <c r="B27" s="13">
        <v>3.124</v>
      </c>
      <c r="C27" s="13">
        <v>2.616</v>
      </c>
      <c r="D27" s="13">
        <v>16.3</v>
      </c>
    </row>
    <row r="28" ht="14.55"/>
    <row r="29" ht="14.55" spans="1:4">
      <c r="A29" s="10" t="s">
        <v>0</v>
      </c>
      <c r="B29" s="10" t="s">
        <v>1</v>
      </c>
      <c r="C29" s="10" t="s">
        <v>2</v>
      </c>
      <c r="D29" s="10" t="s">
        <v>3</v>
      </c>
    </row>
    <row r="30" spans="1:4">
      <c r="A30" s="5">
        <v>1024</v>
      </c>
      <c r="B30" s="5">
        <v>0.001</v>
      </c>
      <c r="C30" s="5">
        <v>0</v>
      </c>
      <c r="D30" s="5">
        <v>100</v>
      </c>
    </row>
    <row r="31" spans="1:4">
      <c r="A31" s="6">
        <v>2048</v>
      </c>
      <c r="B31" s="6">
        <v>0.003</v>
      </c>
      <c r="C31" s="6">
        <v>0.002</v>
      </c>
      <c r="D31" s="6">
        <v>33.3</v>
      </c>
    </row>
    <row r="32" spans="1:4">
      <c r="A32" s="6">
        <v>4096</v>
      </c>
      <c r="B32" s="6">
        <v>0.012</v>
      </c>
      <c r="C32" s="6">
        <v>0.009</v>
      </c>
      <c r="D32" s="6">
        <v>25</v>
      </c>
    </row>
    <row r="33" spans="1:4">
      <c r="A33" s="6">
        <v>8192</v>
      </c>
      <c r="B33" s="6">
        <v>0.046</v>
      </c>
      <c r="C33" s="6">
        <v>0.037</v>
      </c>
      <c r="D33" s="6">
        <v>19.6</v>
      </c>
    </row>
    <row r="34" spans="1:4">
      <c r="A34" s="6">
        <v>16384</v>
      </c>
      <c r="B34" s="6">
        <v>0.191</v>
      </c>
      <c r="C34" s="6">
        <v>0.161</v>
      </c>
      <c r="D34" s="6">
        <v>15.7</v>
      </c>
    </row>
    <row r="35" spans="1:4">
      <c r="A35" s="6">
        <v>32768</v>
      </c>
      <c r="B35" s="6">
        <v>0.782</v>
      </c>
      <c r="C35" s="6">
        <v>0.655</v>
      </c>
      <c r="D35" s="6">
        <v>16.2</v>
      </c>
    </row>
    <row r="36" ht="14.55" spans="1:4">
      <c r="A36" s="9">
        <v>65536</v>
      </c>
      <c r="B36" s="9">
        <v>3.082</v>
      </c>
      <c r="C36" s="9">
        <v>2.601</v>
      </c>
      <c r="D36" s="9">
        <v>15.6</v>
      </c>
    </row>
    <row r="37" ht="14.55"/>
    <row r="38" ht="14.55" spans="1:4">
      <c r="A38" s="10" t="s">
        <v>0</v>
      </c>
      <c r="B38" s="10" t="s">
        <v>1</v>
      </c>
      <c r="C38" s="10" t="s">
        <v>2</v>
      </c>
      <c r="D38" s="10" t="s">
        <v>3</v>
      </c>
    </row>
    <row r="39" spans="1:4">
      <c r="A39" s="5">
        <v>1024</v>
      </c>
      <c r="B39" s="5">
        <v>0.001</v>
      </c>
      <c r="C39" s="5">
        <v>0</v>
      </c>
      <c r="D39" s="5">
        <v>100</v>
      </c>
    </row>
    <row r="40" spans="1:4">
      <c r="A40" s="6">
        <v>2048</v>
      </c>
      <c r="B40" s="6">
        <v>0.003</v>
      </c>
      <c r="C40" s="6">
        <v>0.002</v>
      </c>
      <c r="D40" s="6">
        <v>33.3</v>
      </c>
    </row>
    <row r="41" spans="1:4">
      <c r="A41" s="6">
        <v>4096</v>
      </c>
      <c r="B41" s="6">
        <v>0.011</v>
      </c>
      <c r="C41" s="6">
        <v>0.009</v>
      </c>
      <c r="D41" s="6">
        <v>18.2</v>
      </c>
    </row>
    <row r="42" spans="1:4">
      <c r="A42" s="6">
        <v>8192</v>
      </c>
      <c r="B42" s="6">
        <v>0.047</v>
      </c>
      <c r="C42" s="6">
        <v>0.039</v>
      </c>
      <c r="D42" s="6">
        <v>17</v>
      </c>
    </row>
    <row r="43" spans="1:4">
      <c r="A43" s="6">
        <v>16384</v>
      </c>
      <c r="B43" s="6">
        <v>0.183</v>
      </c>
      <c r="C43" s="6">
        <v>0.154</v>
      </c>
      <c r="D43" s="6">
        <v>15.8</v>
      </c>
    </row>
    <row r="44" spans="1:4">
      <c r="A44" s="6">
        <v>32768</v>
      </c>
      <c r="B44" s="6">
        <v>0.758</v>
      </c>
      <c r="C44" s="6">
        <v>0.637</v>
      </c>
      <c r="D44" s="6">
        <v>16</v>
      </c>
    </row>
    <row r="45" ht="14.55" spans="1:4">
      <c r="A45" s="9">
        <v>65536</v>
      </c>
      <c r="B45" s="9">
        <v>2.969</v>
      </c>
      <c r="C45" s="9">
        <v>2.415</v>
      </c>
      <c r="D45" s="9">
        <v>18.7</v>
      </c>
    </row>
    <row r="46" ht="14.55"/>
    <row r="47" ht="14.55" spans="1:4">
      <c r="A47" s="10" t="s">
        <v>0</v>
      </c>
      <c r="B47" s="10" t="s">
        <v>1</v>
      </c>
      <c r="C47" s="10" t="s">
        <v>2</v>
      </c>
      <c r="D47" s="10" t="s">
        <v>3</v>
      </c>
    </row>
    <row r="48" spans="1:4">
      <c r="A48" s="5">
        <v>1024</v>
      </c>
      <c r="B48" s="5">
        <v>0.001</v>
      </c>
      <c r="C48" s="5">
        <v>0.001</v>
      </c>
      <c r="D48" s="5">
        <v>0</v>
      </c>
    </row>
    <row r="49" spans="1:4">
      <c r="A49" s="6">
        <v>2048</v>
      </c>
      <c r="B49" s="6">
        <v>0.003</v>
      </c>
      <c r="C49" s="6">
        <v>0.002</v>
      </c>
      <c r="D49" s="6">
        <v>33.3</v>
      </c>
    </row>
    <row r="50" spans="1:4">
      <c r="A50" s="6">
        <v>4096</v>
      </c>
      <c r="B50" s="6">
        <v>0.011</v>
      </c>
      <c r="C50" s="6">
        <v>0.01</v>
      </c>
      <c r="D50" s="6">
        <v>9.1</v>
      </c>
    </row>
    <row r="51" spans="1:4">
      <c r="A51" s="6">
        <v>8192</v>
      </c>
      <c r="B51" s="6">
        <v>0.044</v>
      </c>
      <c r="C51" s="6">
        <v>0.042</v>
      </c>
      <c r="D51" s="6">
        <v>4.5</v>
      </c>
    </row>
    <row r="52" spans="1:4">
      <c r="A52" s="6">
        <v>16384</v>
      </c>
      <c r="B52" s="6">
        <v>0.181</v>
      </c>
      <c r="C52" s="6">
        <v>0.152</v>
      </c>
      <c r="D52" s="6">
        <v>16</v>
      </c>
    </row>
    <row r="53" spans="1:4">
      <c r="A53" s="6">
        <v>32768</v>
      </c>
      <c r="B53" s="6">
        <v>0.745</v>
      </c>
      <c r="C53" s="6">
        <v>0.603</v>
      </c>
      <c r="D53" s="6">
        <v>19.1</v>
      </c>
    </row>
    <row r="54" ht="14.55" spans="1:4">
      <c r="A54" s="9">
        <v>65536</v>
      </c>
      <c r="B54" s="9">
        <v>3.009</v>
      </c>
      <c r="C54" s="9">
        <v>2.437</v>
      </c>
      <c r="D54" s="9">
        <v>19</v>
      </c>
    </row>
    <row r="55" ht="14.55"/>
    <row r="56" ht="14.55" spans="1:4">
      <c r="A56" s="10" t="s">
        <v>0</v>
      </c>
      <c r="B56" s="10" t="s">
        <v>1</v>
      </c>
      <c r="C56" s="10" t="s">
        <v>2</v>
      </c>
      <c r="D56" s="10" t="s">
        <v>3</v>
      </c>
    </row>
    <row r="57" spans="1:4">
      <c r="A57" s="5">
        <v>1024</v>
      </c>
      <c r="B57" s="5">
        <v>0.001</v>
      </c>
      <c r="C57" s="5">
        <v>0.001</v>
      </c>
      <c r="D57" s="5">
        <v>0</v>
      </c>
    </row>
    <row r="58" spans="1:4">
      <c r="A58" s="6">
        <v>2048</v>
      </c>
      <c r="B58" s="6">
        <v>0.003</v>
      </c>
      <c r="C58" s="6">
        <v>0.002</v>
      </c>
      <c r="D58" s="6">
        <v>33.3</v>
      </c>
    </row>
    <row r="59" spans="1:4">
      <c r="A59" s="6">
        <v>4096</v>
      </c>
      <c r="B59" s="6">
        <v>0.011</v>
      </c>
      <c r="C59" s="6">
        <v>0.01</v>
      </c>
      <c r="D59" s="6">
        <v>9.1</v>
      </c>
    </row>
    <row r="60" spans="1:4">
      <c r="A60" s="6">
        <v>8192</v>
      </c>
      <c r="B60" s="6">
        <v>0.048</v>
      </c>
      <c r="C60" s="6">
        <v>0.038</v>
      </c>
      <c r="D60" s="6">
        <v>20.8</v>
      </c>
    </row>
    <row r="61" spans="1:4">
      <c r="A61" s="6">
        <v>16384</v>
      </c>
      <c r="B61" s="6">
        <v>0.177</v>
      </c>
      <c r="C61" s="6">
        <v>0.168</v>
      </c>
      <c r="D61" s="6">
        <v>5.1</v>
      </c>
    </row>
    <row r="62" spans="1:4">
      <c r="A62" s="6">
        <v>32768</v>
      </c>
      <c r="B62" s="6">
        <v>0.739</v>
      </c>
      <c r="C62" s="6">
        <v>0.648</v>
      </c>
      <c r="D62" s="6">
        <v>12.3</v>
      </c>
    </row>
    <row r="63" ht="14.55" spans="1:4">
      <c r="A63" s="9">
        <v>65536</v>
      </c>
      <c r="B63" s="9">
        <v>3.018</v>
      </c>
      <c r="C63" s="9">
        <v>2.58</v>
      </c>
      <c r="D63" s="9">
        <v>14.5</v>
      </c>
    </row>
    <row r="64" ht="14.55"/>
    <row r="65" ht="14.55" spans="1:4">
      <c r="A65" s="10" t="s">
        <v>0</v>
      </c>
      <c r="B65" s="10" t="s">
        <v>1</v>
      </c>
      <c r="C65" s="10" t="s">
        <v>2</v>
      </c>
      <c r="D65" s="10" t="s">
        <v>3</v>
      </c>
    </row>
    <row r="66" spans="1:4">
      <c r="A66" s="5">
        <v>1024</v>
      </c>
      <c r="B66" s="5">
        <v>0.001</v>
      </c>
      <c r="C66" s="5">
        <v>0.001</v>
      </c>
      <c r="D66" s="5">
        <v>0</v>
      </c>
    </row>
    <row r="67" spans="1:4">
      <c r="A67" s="6">
        <v>2048</v>
      </c>
      <c r="B67" s="6">
        <v>0.003</v>
      </c>
      <c r="C67" s="6">
        <v>0.002</v>
      </c>
      <c r="D67" s="6">
        <v>33.3</v>
      </c>
    </row>
    <row r="68" spans="1:4">
      <c r="A68" s="6">
        <v>4096</v>
      </c>
      <c r="B68" s="6">
        <v>0.012</v>
      </c>
      <c r="C68" s="6">
        <v>0.01</v>
      </c>
      <c r="D68" s="6">
        <v>16.7</v>
      </c>
    </row>
    <row r="69" spans="1:4">
      <c r="A69" s="6">
        <v>8192</v>
      </c>
      <c r="B69" s="6">
        <v>0.048</v>
      </c>
      <c r="C69" s="6">
        <v>0.038</v>
      </c>
      <c r="D69" s="6">
        <v>20.8</v>
      </c>
    </row>
    <row r="70" spans="1:4">
      <c r="A70" s="6">
        <v>16384</v>
      </c>
      <c r="B70" s="6">
        <v>0.194</v>
      </c>
      <c r="C70" s="6">
        <v>0.156</v>
      </c>
      <c r="D70" s="6">
        <v>19.6</v>
      </c>
    </row>
    <row r="71" spans="1:4">
      <c r="A71" s="6">
        <v>32768</v>
      </c>
      <c r="B71" s="6">
        <v>0.78</v>
      </c>
      <c r="C71" s="6">
        <v>0.646</v>
      </c>
      <c r="D71" s="6">
        <v>17.2</v>
      </c>
    </row>
    <row r="72" ht="14.55" spans="1:4">
      <c r="A72" s="9">
        <v>65536</v>
      </c>
      <c r="B72" s="9">
        <v>3.1</v>
      </c>
      <c r="C72" s="9">
        <v>2.613</v>
      </c>
      <c r="D72" s="9">
        <v>15.7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邱逸辰</dc:creator>
  <cp:lastModifiedBy>16690</cp:lastModifiedBy>
  <dcterms:created xsi:type="dcterms:W3CDTF">2015-06-05T18:19:00Z</dcterms:created>
  <dcterms:modified xsi:type="dcterms:W3CDTF">2021-07-07T16:08:34Z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